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updateLinks="never" defaultThemeVersion="124226"/>
  <bookViews>
    <workbookView xWindow="240" yWindow="165" windowWidth="14805" windowHeight="7710"/>
  </bookViews>
  <sheets>
    <sheet name="服饰" sheetId="4" r:id="rId1"/>
    <sheet name="美妆" sheetId="5" r:id="rId2"/>
    <sheet name="家装" sheetId="6" r:id="rId3"/>
    <sheet name="电器城" sheetId="2" r:id="rId4"/>
  </sheets>
  <calcPr calcId="124519"/>
</workbook>
</file>

<file path=xl/calcChain.xml><?xml version="1.0" encoding="utf-8"?>
<calcChain xmlns="http://schemas.openxmlformats.org/spreadsheetml/2006/main">
  <c r="E37" i="2"/>
  <c r="E36"/>
  <c r="E35"/>
  <c r="E34"/>
  <c r="E33"/>
  <c r="E32"/>
  <c r="E31"/>
  <c r="E30"/>
  <c r="E29"/>
  <c r="E28"/>
  <c r="E27"/>
  <c r="E26"/>
  <c r="E25"/>
  <c r="E24"/>
  <c r="E23"/>
  <c r="E22"/>
  <c r="E21"/>
  <c r="E20"/>
  <c r="E19"/>
  <c r="E18"/>
  <c r="E17"/>
  <c r="E16"/>
  <c r="E15"/>
  <c r="E14"/>
  <c r="E13"/>
  <c r="E12"/>
  <c r="E11"/>
  <c r="E10"/>
  <c r="E9"/>
  <c r="E8"/>
  <c r="E7"/>
  <c r="E6"/>
  <c r="E5"/>
  <c r="E4"/>
  <c r="E3"/>
  <c r="E44" i="5"/>
  <c r="E3"/>
  <c r="E4"/>
  <c r="E5"/>
  <c r="E6"/>
  <c r="E7"/>
  <c r="E8"/>
  <c r="E9"/>
  <c r="E10"/>
  <c r="E11"/>
  <c r="E12"/>
  <c r="E13"/>
  <c r="E14"/>
  <c r="E15"/>
  <c r="E16"/>
  <c r="E17"/>
  <c r="E18"/>
  <c r="E19"/>
  <c r="E20"/>
  <c r="E21"/>
  <c r="E22"/>
  <c r="E23"/>
  <c r="E24"/>
  <c r="E25"/>
  <c r="E26"/>
  <c r="E27"/>
  <c r="E28"/>
  <c r="E29"/>
  <c r="E30"/>
  <c r="E31"/>
  <c r="E32"/>
  <c r="E33"/>
  <c r="E34"/>
  <c r="E35"/>
  <c r="E36"/>
  <c r="E37"/>
  <c r="E38"/>
  <c r="E39"/>
  <c r="E40"/>
  <c r="E41"/>
  <c r="E42"/>
  <c r="E43"/>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alcChain>
</file>

<file path=xl/sharedStrings.xml><?xml version="1.0" encoding="utf-8"?>
<sst xmlns="http://schemas.openxmlformats.org/spreadsheetml/2006/main" count="2409" uniqueCount="1715">
  <si>
    <t xml:space="preserve">Asics 全网热销经典款跑鞋 </t>
    <phoneticPr fontId="4" type="noConversion"/>
  </si>
  <si>
    <t>商品名称</t>
    <phoneticPr fontId="3" type="noConversion"/>
  </si>
  <si>
    <t>AZA手提包 2013秋冬新款潮印花欧美笑脸包包 单肩包复古女包 3121</t>
    <phoneticPr fontId="4" type="noConversion"/>
  </si>
  <si>
    <t>箱包</t>
  </si>
  <si>
    <t>丹尼熊精灵熊系列单肩包</t>
  </si>
  <si>
    <t>双11限量款最新精灵熊系列 立体针织七彩提花布</t>
  </si>
  <si>
    <t>威尔萨斯大牌定型单肩女包</t>
  </si>
  <si>
    <t>欧美大牌 牛皮 复古</t>
  </si>
  <si>
    <t>汽车用品</t>
  </si>
  <si>
    <t>Shell壳牌灰壳超凡灰喜力5W-40全合成汽油机油SN 4L正品灰壳防伪</t>
  </si>
  <si>
    <t>绝对亏本，只赚人气，这个价格货都进不到</t>
  </si>
  <si>
    <t>淇淇车家两用抱枕被子</t>
  </si>
  <si>
    <t>车家两用，出行的好助手</t>
  </si>
  <si>
    <t>脚垫类第一品牌，全年最低价销售</t>
  </si>
  <si>
    <t>卡奇诺澳洲进口羊毛垫</t>
  </si>
  <si>
    <t>澳洲进口羊毛座垫，温暖度冬</t>
  </si>
  <si>
    <t>艺芙蓉专用汽车座套</t>
  </si>
  <si>
    <t>全车型定做，完美匹配您的爱车</t>
  </si>
  <si>
    <t>铭天植绒真皮专用座垫</t>
  </si>
  <si>
    <t>高级真皮座垫，好车配好鞍</t>
  </si>
  <si>
    <t>车邦士14升便携手动高压洗车器</t>
  </si>
  <si>
    <t>亏的哭不出来的价格！少洗两次车就可以有一台洗车器，以后想怎么洗就怎么洗！！</t>
  </si>
  <si>
    <t>凯驰家用高压洗车机K3.15</t>
  </si>
  <si>
    <t>顶级品牌，特价促销，还可以领取100优惠券，名额有限，先到先得哦！</t>
  </si>
  <si>
    <t>小丑鱼加厚超细纤维洗车打蜡毛巾</t>
  </si>
  <si>
    <t>这不是一条普通的毛巾！！这是一条白菜价可以买到的超细纤维的加厚毛巾！</t>
  </si>
  <si>
    <t>百代适 安全座椅 britax头等舱 儿童安全座椅 汽车安全座椅 包邮</t>
  </si>
  <si>
    <t>英国小王子御用品牌，世界顶级品牌，安全有保证。2000块，买孩子的安全，放心。在生命面前，这点钱算不了什么。</t>
  </si>
  <si>
    <t>任e行A6 GT夜视王 行车记录仪 全高清1080p 174度大广角 收纳a柱</t>
  </si>
  <si>
    <t>超强夜视，超高清屏幕，全网最低价，超高性价比；</t>
  </si>
  <si>
    <t>米其林4388ML 汽车打气泵 车载充气泵 数显充气泵 带胎压计</t>
  </si>
  <si>
    <t>大品牌，大手笔，预设胎压值，想打多少打多少。老公再也不担心我乱打气。</t>
  </si>
  <si>
    <t>银泰百货精品旗舰店</t>
    <phoneticPr fontId="4" type="noConversion"/>
  </si>
  <si>
    <t>Onitsuka Tiger 时尚休闲鞋 保暖全毛款</t>
    <phoneticPr fontId="4" type="noConversion"/>
  </si>
  <si>
    <t>商家名称</t>
    <phoneticPr fontId="3" type="noConversion"/>
  </si>
  <si>
    <t>备货数</t>
    <phoneticPr fontId="3" type="noConversion"/>
  </si>
  <si>
    <t>折扣</t>
    <phoneticPr fontId="3" type="noConversion"/>
  </si>
  <si>
    <t>双11价</t>
    <phoneticPr fontId="3" type="noConversion"/>
  </si>
  <si>
    <t>市场价</t>
    <phoneticPr fontId="3" type="noConversion"/>
  </si>
  <si>
    <t>所属类目</t>
    <phoneticPr fontId="3" type="noConversion"/>
  </si>
  <si>
    <t>全场五折封顶包邮 满99元起送199元礼包；全店满99减20元；消费最高送土豪金和coach包包价值10万元台湾游等</t>
  </si>
  <si>
    <t>110000</t>
  </si>
  <si>
    <t>BEELY彼丽手足霜4只礼盒分享装</t>
  </si>
  <si>
    <t>美妆</t>
  </si>
  <si>
    <t>品牌代表NO1！进店必买！</t>
  </si>
  <si>
    <t>长生鸟fenix旗舰店</t>
  </si>
  <si>
    <t>长生鸟珍珠面膜粉组合</t>
  </si>
  <si>
    <t>全店5折，满99减10元，满199减20元，更有199送205，299送399,399送599，还有秒杀活动。</t>
  </si>
  <si>
    <t>8000</t>
  </si>
  <si>
    <t>瓷肌清颜祛痘洁面乳</t>
  </si>
  <si>
    <t>加送防漏夜用+化妆包+湿巾</t>
  </si>
  <si>
    <t>恒安生活馆</t>
  </si>
  <si>
    <t>安尔乐蓝芯纤巧12包组合</t>
  </si>
  <si>
    <t>个护</t>
  </si>
  <si>
    <t>无与伦比价格!!男6支女6支!!贴心搭配!</t>
  </si>
  <si>
    <t>黑人柔彩俊朗12支</t>
  </si>
  <si>
    <t>芦荟元老！！超高性价比！</t>
  </si>
  <si>
    <t>昭贵芦荟凝胶汁400ml送纸膜</t>
  </si>
  <si>
    <t>极品价格!!6只牙膏+6只牙刷!</t>
  </si>
  <si>
    <t>高露洁牙膏牙刷各6支组合</t>
  </si>
  <si>
    <t>疯狂价格!!加送清扬洗发水+浴球+金纺</t>
  </si>
  <si>
    <t>凌仕男士沐浴露洗护组合</t>
  </si>
  <si>
    <t>冬季必备!!超低价!还可使用抵用券</t>
  </si>
  <si>
    <t>曼秀雷敦润手护唇滋润修护套装</t>
  </si>
  <si>
    <t>百万正装免费领    进店就免费送 真品LV 香奈儿 整点送</t>
  </si>
  <si>
    <t>绿叶火山岩泥去黑头3件套</t>
  </si>
  <si>
    <t>200抽12包~一包只要3块钱!!</t>
  </si>
  <si>
    <t>洁柔抽纸 200抽12包</t>
  </si>
  <si>
    <t>多送3元红包!!底价回馈</t>
  </si>
  <si>
    <t>舒客超实惠装牙膏6支牙刷2支</t>
  </si>
  <si>
    <t xml:space="preserve">全场5折，全场包邮，满59送68，满199送449，满388送748，一元整点秒杀，韩国5天4夜游 </t>
  </si>
  <si>
    <t>花酿神仙美白蚕丝面膜贴组合</t>
  </si>
  <si>
    <t>眼霜类人气！！60ml超大超实惠</t>
  </si>
  <si>
    <t>英国AA网芦荟海藻眼胶60ml</t>
  </si>
  <si>
    <t>经典产品!满500立减100现金！满99送99大礼包！</t>
  </si>
  <si>
    <t>婵真银杏天然泡沫洗面奶</t>
  </si>
  <si>
    <t>超实惠!额外加赠手牌纸</t>
  </si>
  <si>
    <t>洁柔无香大规格抽纸15包</t>
  </si>
  <si>
    <t>全场5折包邮满148送好礼，满358元送好礼，300减50优惠券，0-2点消费金额最高前195名送限量版贵重礼品</t>
  </si>
  <si>
    <t>谜尚完美全效红BB霜30ml</t>
  </si>
  <si>
    <t>人气TOP单品！满199送199、满299送299！双11先领劵再购物，5元优惠劵满99元使用！</t>
  </si>
  <si>
    <t>娥佩兰薏仁水500ml</t>
  </si>
  <si>
    <t>畅销10年的大眼神器!!首次半价更有满减优惠</t>
  </si>
  <si>
    <t>嘉娜宝KATE持久眼线液</t>
  </si>
  <si>
    <t>全国包邮!加送12片湿巾</t>
  </si>
  <si>
    <t>清风原木抽纸婴儿可用</t>
  </si>
  <si>
    <t>全场5折  满150减20  满300减50还有超多特价套装</t>
  </si>
  <si>
    <t>御泥坊净颜矿物泥浆面膜300g</t>
  </si>
  <si>
    <t xml:space="preserve">加送!!磨脚石+浴绵+旅行装 </t>
  </si>
  <si>
    <t>优趣汇官方旗舰店</t>
  </si>
  <si>
    <t>惠润沐浴露套装</t>
  </si>
  <si>
    <t>满199赠199，满299赠299，满399赠399等正装礼包 ，更有百万抵用券、聚划算、限量加码赠品抢拍等狂欢活动！</t>
  </si>
  <si>
    <t>露得清深层净化洗面乳3支套装</t>
  </si>
  <si>
    <t>8只装,经典款式超低价</t>
  </si>
  <si>
    <t>狮王悦手超细毛牙刷8支装</t>
  </si>
  <si>
    <t>全店5折,前1000名下单有超值礼品赠送,不同时间段豪华大奖</t>
  </si>
  <si>
    <t>美极润保湿面膜组合（10片+2对）</t>
  </si>
  <si>
    <t>人气单品！！冬季护肤必备。</t>
  </si>
  <si>
    <t>35000</t>
  </si>
  <si>
    <t>静佳JCare山羊奶橄榄油身体乳350ml*2</t>
  </si>
  <si>
    <t>满199送199，满399送599，另有满就减钱，满300减50、满600减100，最后还有4个时间段秒杀！</t>
  </si>
  <si>
    <t>10000</t>
  </si>
  <si>
    <t>欧诗漫补水保湿面膜12片+5对眼膜</t>
  </si>
  <si>
    <t>全店5折，更享折上折，进店购买即送，满399送239元，每小时订单金额最高者送268元大礼，还有更多豪礼超值享</t>
  </si>
  <si>
    <t>片仔癀清颜净痘爽肤水</t>
  </si>
  <si>
    <t>超低价!!还送小丸子口杯+旅行装</t>
  </si>
  <si>
    <t xml:space="preserve">联合利华官方旗舰店 </t>
  </si>
  <si>
    <t>中华7支牙膏送小样41折</t>
  </si>
  <si>
    <t xml:space="preserve">超实惠装:日用51片迷你巾36片夜用20片新品蘑菇贴4片 </t>
  </si>
  <si>
    <t>七度空间少女13包组合</t>
  </si>
  <si>
    <t>绝对低价!!140g*2+李施德林250ml漱口水*2+牙线 *2</t>
  </si>
  <si>
    <t>黑人全面口腔护理套装</t>
  </si>
  <si>
    <t>全场5折封顶,第一次做聚划算。101元优惠卷提前领取。及时下单还有依波手表可免费拿！</t>
  </si>
  <si>
    <t>格兰玛弗兰护唇膏澳洲进口</t>
  </si>
  <si>
    <t>满199再送256,满399再送400，0-8点购物再享夜猫豪礼多款特价秒杀.品牌团全场2.5折起</t>
  </si>
  <si>
    <t>4000</t>
  </si>
  <si>
    <t>美肤宝清透隔离防晒乳SPF30+</t>
  </si>
  <si>
    <t>明星款!超实用搭配</t>
  </si>
  <si>
    <t>宝洁官方旗舰店</t>
  </si>
  <si>
    <t>护舒宝日+日/夜+甜睡</t>
  </si>
  <si>
    <t>全店5折、满120减20、满240减50，聚划算单品-手部护理套装，嫩手神器，史上最低，更有超多特价单品及套装优惠！</t>
  </si>
  <si>
    <t>50000</t>
  </si>
  <si>
    <t>半亩花田手部护理套装手膜*4+三件套</t>
  </si>
  <si>
    <t>全场5折，满200减50，实付200送200的超级大礼包，店铺3倍积分，还有更多特价套装，买的多送的多</t>
  </si>
  <si>
    <t>JUST BB唯美遮瑕BB霜</t>
  </si>
  <si>
    <t>数量有限洗发水+护发素750ml组合+发膜300ml.</t>
  </si>
  <si>
    <t>飘柔精华焗油洗+护+发膜</t>
  </si>
  <si>
    <t>超低折扣满100减10,满300减50.更有199送228,289送387还有超多特价套装及秒杀优惠</t>
  </si>
  <si>
    <t>美宝莲旗舰店</t>
  </si>
  <si>
    <t>美宝莲眼唇部卸妆液*3</t>
  </si>
  <si>
    <t>5折封顶 400正放送  满889减50 满1688减100</t>
  </si>
  <si>
    <t xml:space="preserve">嘉媚乐玫瑰保湿柔肤水180ml </t>
  </si>
  <si>
    <t>冬季必备补水圣品!</t>
  </si>
  <si>
    <t>Evian依云矿泉水喷雾300ml</t>
  </si>
  <si>
    <t>满三送一!前所未有的超低价格!!!</t>
  </si>
  <si>
    <t>舒适达专业修复抗敏感牙膏</t>
  </si>
  <si>
    <t>囤货必买!大瓶装500ml*3+牙线超低价格!!</t>
  </si>
  <si>
    <t>李施德林漱口水组合</t>
  </si>
  <si>
    <t>超低价!!额外赠送采幽伴侣!</t>
  </si>
  <si>
    <t>华创个人护理专营店</t>
  </si>
  <si>
    <t>苏菲卫生巾日夜特惠装</t>
  </si>
  <si>
    <t>超值洗发水750*3加送真皮U盘</t>
  </si>
  <si>
    <t>清扬洗发套装3.6折套装</t>
  </si>
  <si>
    <t>购买还可参加满赠！满99送99</t>
  </si>
  <si>
    <t>泊美植物倍水润套装</t>
  </si>
  <si>
    <t>共356片!!数量极少!!!</t>
  </si>
  <si>
    <t>护舒宝日+甜睡+护垫</t>
  </si>
  <si>
    <t>超值6大瓶送旅行8件套加送水晶U盘</t>
  </si>
  <si>
    <t>多芬洗护发套装41折包邮</t>
  </si>
  <si>
    <t>王牌产品超低价！抵用券，礼包可累计</t>
  </si>
  <si>
    <t>宝拉珍选2%水杨酸祛痘组合装</t>
  </si>
  <si>
    <t>预售销量第一！！超低折扣！超实惠！！</t>
  </si>
  <si>
    <t>玉兰油新生塑颜眼霜套装3.6折[预售]</t>
  </si>
  <si>
    <t>超低价格,囤货必备</t>
  </si>
  <si>
    <t>施巴洁肤沐浴露套装</t>
  </si>
  <si>
    <t>4.3历史最低折！149起送149礼包</t>
  </si>
  <si>
    <t>露华浓露小蜜超值组合套装[预售]</t>
  </si>
  <si>
    <t>全场5折起包邮满199送262起</t>
  </si>
  <si>
    <t>佰草集官方旗舰店</t>
  </si>
  <si>
    <t>佰草集新玉润保湿菁华霜</t>
  </si>
  <si>
    <t>明星绿泥超低价，加送三件套再抵优惠券</t>
  </si>
  <si>
    <t>贝佳斯官方旗舰店</t>
  </si>
  <si>
    <t>贝佳斯王牌绿泥套装</t>
  </si>
  <si>
    <t>当代顶级名家设计.绝对值得珍藏</t>
  </si>
  <si>
    <t>阿芙祛痘去印套装(刘野限定版)</t>
  </si>
  <si>
    <t>满199再送256,满399再送400，0-8点购物再享夜猫豪礼多款特价秒杀.品牌团全场2.6折起</t>
  </si>
  <si>
    <t>30000</t>
  </si>
  <si>
    <t>美肤宝蚕丝美白5件套</t>
  </si>
  <si>
    <t>镇店之宝15件大礼包</t>
  </si>
  <si>
    <t>御泥坊玫瑰滋养全效10件套装</t>
  </si>
  <si>
    <t>超人气套装！！超低价格！！</t>
  </si>
  <si>
    <t>百雀羚旗舰店</t>
  </si>
  <si>
    <t>百雀羚水嫩至尊亮采9件套装</t>
  </si>
  <si>
    <t>全场满送4折起满199送199，满399送399首次真实折扣价</t>
  </si>
  <si>
    <t>Vichy/薇姿薇姿温泉矿物保湿霜</t>
  </si>
  <si>
    <t>新品5折首发 满59减5满219减10更有满199送200元大礼包</t>
  </si>
  <si>
    <t>百雀羚补水护手套装8件套送洁面仪</t>
  </si>
  <si>
    <t>五折超低价满399元送399元;更有多面值优惠券相赠</t>
  </si>
  <si>
    <t>贝佳斯矿物营养润肤剂50ml</t>
  </si>
  <si>
    <t xml:space="preserve">数量极少,额外赠洗发水80ml </t>
  </si>
  <si>
    <t>卡诗双重菁纯修护液</t>
  </si>
  <si>
    <t>4.7折超低价！！满300减50.赠品叠加赠送！！</t>
  </si>
  <si>
    <t xml:space="preserve">露华浓粉底液底妆组合套装 </t>
  </si>
  <si>
    <t>人气单品！首次半价折扣！</t>
  </si>
  <si>
    <t>丸美弹力蛋白日夜眼精华弹走鱼尾纹</t>
  </si>
  <si>
    <t>全场特惠5折起，顺丰包邮，满199送199，满450送450，10元优惠卷，多倍积分，限量香水免费送！</t>
  </si>
  <si>
    <t>伊丽莎白雅顿官方旗舰店</t>
  </si>
  <si>
    <t>雅顿水凝驻颜光彩套组5折</t>
  </si>
  <si>
    <t>满199送199，满399送399，满599送599，100元优惠劵满500元使用，更有10元不限额优惠劵免费领取</t>
  </si>
  <si>
    <t>羽西盈润靓颜套装灵芝焕活调理</t>
  </si>
  <si>
    <t>购买直接送价值399赠品！</t>
  </si>
  <si>
    <t>梦妆鲜花润颜套装</t>
  </si>
  <si>
    <t>王牌产品，送超值7件套。全场480起送380</t>
  </si>
  <si>
    <t>法国娇韵诗官方旗舰店</t>
  </si>
  <si>
    <t>娇韵诗红魔晶纤体精华霜组合[预售]</t>
  </si>
  <si>
    <t>6折超低折扣！累计参加满赠</t>
  </si>
  <si>
    <t>雅顿水颜嫩白保湿套组6折</t>
  </si>
  <si>
    <t>买即赠405元臻白精华露！</t>
  </si>
  <si>
    <t>兰芝官方旗舰店</t>
  </si>
  <si>
    <t>兰芝逆生长套装</t>
  </si>
  <si>
    <t>明星产品套装!!买即送599赠品</t>
  </si>
  <si>
    <t>兰芝补水明星套装</t>
  </si>
  <si>
    <t>超值礼盒超划算!!额外获赠礼包5件套</t>
  </si>
  <si>
    <t>倩碧淡斑精华套装</t>
  </si>
  <si>
    <t>赠送17件超值豪华大礼包！</t>
  </si>
  <si>
    <t>娇韵诗紧实V脸套装[预售]</t>
  </si>
  <si>
    <t>限量套装！买就送价值259正装赠品！</t>
  </si>
  <si>
    <t>旁氏无瑕透白美白套装</t>
  </si>
  <si>
    <t>品牌销售NO1!超低价格全场买就送</t>
  </si>
  <si>
    <t>3000</t>
  </si>
  <si>
    <t>佰草集新七白美白面膜套装</t>
  </si>
  <si>
    <t>明星产品加送3件套，再叠享全场满赠，参加游戏还送3件套，还有8000元时段大奖等你来抢</t>
  </si>
  <si>
    <t>倩碧经典三部曲加送旅行装</t>
  </si>
  <si>
    <t>推荐理由</t>
    <phoneticPr fontId="3" type="noConversion"/>
  </si>
  <si>
    <t>库存量</t>
    <phoneticPr fontId="3" type="noConversion"/>
  </si>
  <si>
    <t>商家名称</t>
    <phoneticPr fontId="3" type="noConversion"/>
  </si>
  <si>
    <t>折扣</t>
    <phoneticPr fontId="3" type="noConversion"/>
  </si>
  <si>
    <t>双11价</t>
    <phoneticPr fontId="3" type="noConversion"/>
  </si>
  <si>
    <t>市场价</t>
    <phoneticPr fontId="3" type="noConversion"/>
  </si>
  <si>
    <t>商品名称</t>
    <phoneticPr fontId="3" type="noConversion"/>
  </si>
  <si>
    <t>所属类目</t>
    <phoneticPr fontId="3" type="noConversion"/>
  </si>
  <si>
    <t>高档优质皮艺，超软两个独立靠包，简约时尚，后现代主义风格，古典白色，线条流畅，便于搭配；同时有头层真皮可供选择，还有气动储物可以选择，在店内日常销售月达400-500件，双十一特价回馈，比历史最低价低15%左右，还可以使用满4000-100的优惠券，并可以参加店铺活动，是亲们不错的选择</t>
  </si>
  <si>
    <t>此款床垫是子母式，一分为二，一面软，一面硬，中间软硬适中，三重功效。采用目前最柔软的面料之一：天鹅绒面料，正面是4CM的竹碳乳胶，净化空气。9区独立弹簧，更适合人体的睡眠，睡得更舒服，睡觉时不影响另一伴。此款床垫适合各个人群的人睡，多层功能。物美价兼</t>
  </si>
  <si>
    <t>库存准备充足，客服团队整装待发</t>
  </si>
  <si>
    <t>韩优佳欧式实木真皮双人床</t>
  </si>
  <si>
    <t xml:space="preserve"> </t>
  </si>
  <si>
    <t>大森林 欧式玫瑰雕花床</t>
  </si>
  <si>
    <t>全实木雕花1.8米美式真皮床</t>
  </si>
  <si>
    <t>卫诗理 实木雕花1.8米美式床</t>
  </si>
  <si>
    <t>主推1 全网销量第一的美式乡村床</t>
  </si>
  <si>
    <t>卡伊莲镇店之宝美式乡村床</t>
  </si>
  <si>
    <t>梦洁品质值得信赖，天然乳胶配上零醛棕 软硬两面可用</t>
  </si>
  <si>
    <t>梦洁家居 天然乳胶床垫</t>
  </si>
  <si>
    <t>万能置物架，出口品质，居家收纳必备良品。</t>
  </si>
  <si>
    <t>收纳专家 金属置物架 储存架</t>
  </si>
  <si>
    <t>我们自有工厂，24小时闪电发货，为双十一活动研发了五星级酒店品质的产品，做了充分的准备，为了能给消费者带来更多的优惠，我们这次双十一做了史无前例的优惠力度，希望通过外部PR推广能够让更多的消费者得到更多的实惠！</t>
  </si>
  <si>
    <t>兰可星级品质椰棕床垫 艾维</t>
  </si>
  <si>
    <t>全年最低价，保价一年</t>
  </si>
  <si>
    <t>联友人体工学电脑办公椅</t>
  </si>
  <si>
    <t>【AMA】乳胶分体床垫  搬楼方便</t>
  </si>
  <si>
    <t>【AMA】分体床垫 搬楼方便</t>
  </si>
  <si>
    <t>天猫餐桌椅类销量TOP商品。</t>
  </si>
  <si>
    <t>嘉宜美简约实木餐桌椅套装</t>
  </si>
  <si>
    <t>全网独家发售，全新款式，聚家装一场销量为1200件，有极大的潜力达到100万以上的销售额</t>
  </si>
  <si>
    <t>黑白调环保麻布白色电脑椅</t>
  </si>
  <si>
    <t>1.选用实木颗粒板结构，基材打破了木材原有的物理结构；_x000D_
2.采用实木颗粒板与北美松的自然，表面纹理真实感强，耐磨、耐划，防水性能好；3.可伸缩的折叠设计，能合理有效的利用空间，适合蜗居年轻一族；</t>
  </si>
  <si>
    <t>梵尔特现代实木颗粒板式折叠餐台</t>
  </si>
  <si>
    <t>创意仿汽车扶手箱 扶手侧边收纳</t>
  </si>
  <si>
    <t>创意真皮沙发 三人+贵妃</t>
  </si>
  <si>
    <t>销量冠军衣柜 销售135173件   好评如潮 直击历史最低价 性价比之王</t>
  </si>
  <si>
    <t>冠达星超大简易防尘布衣柜</t>
  </si>
  <si>
    <t>1、本款采用精钢邦尼尔弹簧和0甲醛天然椰棕比利时进口抑菌防螨亲肤面料。2、一面软一面硬两面可用更经济3、双十一性价比高，产品结构受欢迎。4、花为媒是全国十大床垫品牌，产品品质服务有保障。</t>
  </si>
  <si>
    <t>花为媒一面软一面硬床垫</t>
  </si>
  <si>
    <t>品牌床垫棕簧两用最低价，明星爆款热销2000件，</t>
  </si>
  <si>
    <t>梦神天然棕簧两用床垫1.8米</t>
  </si>
  <si>
    <t>国内第一品牌，人体工学座椅，让您久坐办公，效率倍增！</t>
  </si>
  <si>
    <t>喜临门双十一购物狂欢节，超低价格，超值体验，尽在http://csaq.tmall.com/</t>
  </si>
  <si>
    <t>喜临门3D椰棕弹簧软硬两用床垫</t>
  </si>
  <si>
    <t>双十一主推产品</t>
  </si>
  <si>
    <t>美达斯米亚烤漆鞋柜</t>
  </si>
  <si>
    <t>多喜爱功能床 衣柜 书架 三合一，性价比高，双十一让利回馈，多喜爱全国几百家实体店，每年千万家庭的选择，恒大旗下五大品牌在国内均有一定的知名度，多喜爱  我爱我家 松果 优美家  至白小屋。是十多年的儿童家具老品牌，产品线广，企业实力雄厚。</t>
  </si>
  <si>
    <t>多喜爱儿童家具 1.2米功能床</t>
  </si>
  <si>
    <t>顶级弯曲木沙发，现货发售，大转角L型，国际原创设计，木质框架，原生海绵，环保材质</t>
  </si>
  <si>
    <t>曲妙曲美布艺沙发L型组合</t>
  </si>
  <si>
    <t>无甲醛PE环保藤，质量中心抽检，加固型支架</t>
  </si>
  <si>
    <t>藤艺秋千吊篮摇椅鸟巢吊椅</t>
  </si>
  <si>
    <t>【喜临门】透气抑螨美姿超优乳胶+超静音抗干扰五区支撑独立簧+优眠纯美芦荟植物因子面料+国家专利抗醛抑菌净眠环保纳米技术+历史最低价</t>
  </si>
  <si>
    <t>【喜临门】乳胶静音独立簧垫</t>
  </si>
  <si>
    <t>1、七彩人生儿童卧室4件套是可以画画的家具；2、儿童卧室组合采用E1级环保板材给孩子一个健康环保的空间；3、儿童卧室组合完全考虑孩子的心理，用单一的颜色搭配孩子五颜六色的玩具和配饰，让孩子的童年更加纯净。</t>
  </si>
  <si>
    <t>七彩人生儿童卧室4件套</t>
  </si>
  <si>
    <t>尼丝普林是比利时百年床垫品牌，创始于1905年，至今已有108年的悠久历史！为了准备这次双11，提前在8月份开发双11新款。报名的改款产品是根据国人睡眠习惯和软硬度要求结合欧洲睡眠理念和工艺，专为国人量身定制双11现货主推产品！！将会大力投入推广予以配合！</t>
  </si>
  <si>
    <t>欧洲百年品牌两用型床垫</t>
  </si>
  <si>
    <t>榻榻米结合的设计 独家个性的书柜床，尺寸、颜色、风格均能依顾客喜好而变，充分利用空间；韩式田园清新的风格，一直深受大众的欢迎。</t>
  </si>
  <si>
    <t>韩式 榻榻米书柜床 1房2用</t>
  </si>
  <si>
    <t>舒适凝胶+护脊椰棕+防螨进口面料</t>
  </si>
  <si>
    <t>穗宝爱你一生凝胶椰棕床垫</t>
  </si>
  <si>
    <t>功能强大，性价比优秀</t>
  </si>
  <si>
    <t>【黑白调】解放脊椎电脑椅</t>
  </si>
  <si>
    <t>高性价比产品</t>
  </si>
  <si>
    <t>华日中式全实木双人床</t>
  </si>
  <si>
    <t>现代简约 皮床爆款 强大的库存 和发货优势</t>
  </si>
  <si>
    <t>JF 进口头层牛皮 双人床</t>
  </si>
  <si>
    <t>已热卖2267件，自由伸缩钢化玻璃烤漆电视柜，贴木皮，国家外观专利设计。</t>
  </si>
  <si>
    <t>时尚钢化玻璃伸缩电视柜</t>
  </si>
  <si>
    <t>产品采用E0级安全板材，进口环保油墨打印，拥有迪士尼国际大牌品质保证，功能性强，巧妙利用卧室垂直空间，且备货量充足，能够满足市场及活动需求。</t>
  </si>
  <si>
    <t>【迪士尼】儿童高低床</t>
  </si>
  <si>
    <t>非洲紫檀、红花梨、实木、框架结构、新中式古典</t>
  </si>
  <si>
    <t>非洲紫檀洋花双人床</t>
  </si>
  <si>
    <t>独袋弹簧零静音抗干扰 优质乳胶睡眠软黄金 五星级酒店款床垫 双11特供</t>
  </si>
  <si>
    <t>香港雅兰五星级酒店款床垫</t>
  </si>
  <si>
    <t>陆虎全国实体爆款，全年销售量最大的款，双十一数据收藏和购物车最热款</t>
  </si>
  <si>
    <t>陆虎 头层黄牛皮真皮沙发</t>
  </si>
  <si>
    <t>店铺爆款，总收藏量上万，双十一会场款，超值板式卧房五件套，双人床+床头柜*2+床垫+衣柜。聚划畅销款，参团即被抢。</t>
  </si>
  <si>
    <t>双虎家私简约时尚板式套装</t>
  </si>
  <si>
    <t>无纺布防尘钢管鞋柜 多功能收纳鞋柜 特价包邮</t>
  </si>
  <si>
    <t>简易钢管鞋柜 防尘</t>
  </si>
  <si>
    <t>高档竹纤维面料+两面用床垫+进口天然乳胶床垫</t>
  </si>
  <si>
    <t>竹纤维天然乳胶两面用床垫</t>
  </si>
  <si>
    <t>自上架以来，淘宝和天猫排名连续三个月第一，好评达到700条，无论是产品质量还是产品价格，性价比极高，深受广大客户喜爱，为本店铺镇店之宝，！</t>
  </si>
  <si>
    <t>豪华客厅牛皮组合沙发</t>
  </si>
  <si>
    <t>全网打假限量体验款顶级真皮沙发，疯狂最低价。世界奥运冠军推荐，奥运品质真皮沙发。</t>
  </si>
  <si>
    <t>皇朝家私顶级真皮打假沙发</t>
  </si>
  <si>
    <t>无可复制的经典款式，超高性价比。</t>
  </si>
  <si>
    <t>千百度 秋冬新款女式鞋 圆头高跟牛皮兔毛单鞋</t>
    <phoneticPr fontId="3" type="noConversion"/>
  </si>
  <si>
    <t>千百度 秋季系带圆头超高跟牛皮单鞋</t>
    <phoneticPr fontId="3" type="noConversion"/>
  </si>
  <si>
    <t>男式加厚羽绒工装连帽外套 Dickies 2013新款</t>
    <phoneticPr fontId="3" type="noConversion"/>
  </si>
  <si>
    <t>男式加厚羽绒连帽工装外套 Dickies 2013冬季新款</t>
    <phoneticPr fontId="3" type="noConversion"/>
  </si>
  <si>
    <t>商品名称</t>
    <phoneticPr fontId="3" type="noConversion"/>
  </si>
  <si>
    <t>纯色基础款打底保暖内衣</t>
    <phoneticPr fontId="3" type="noConversion"/>
  </si>
  <si>
    <t>2013冬季新款</t>
    <phoneticPr fontId="4" type="noConversion"/>
  </si>
  <si>
    <t>雅鹿连帽超轻超薄短款羽绒服</t>
    <phoneticPr fontId="4" type="noConversion"/>
  </si>
  <si>
    <t>耐克KOBE科比篮球鞋524870-004</t>
    <phoneticPr fontId="4" type="noConversion"/>
  </si>
  <si>
    <t>耐克KOBE科比篮球鞋524870-005</t>
    <phoneticPr fontId="4" type="noConversion"/>
  </si>
  <si>
    <t>阿迪达斯Rose系列篮球鞋G66942男鞋</t>
    <phoneticPr fontId="4" type="noConversion"/>
  </si>
  <si>
    <t>BV女士长款钱夹</t>
    <phoneticPr fontId="4" type="noConversion"/>
  </si>
  <si>
    <t>弗尼亚澳洲羊毛被</t>
    <phoneticPr fontId="4" type="noConversion"/>
  </si>
  <si>
    <t>御马青春系列脚垫</t>
  </si>
  <si>
    <t>13年韩式田园床1.5米</t>
    <phoneticPr fontId="3" type="noConversion"/>
  </si>
  <si>
    <t>【达宝利】Ergonor人体工学办公椅</t>
    <phoneticPr fontId="3" type="noConversion"/>
  </si>
  <si>
    <t>蚕丝竹碳乳胶9区独立床垫</t>
    <phoneticPr fontId="3" type="noConversion"/>
  </si>
  <si>
    <t>林氏镇店热销爆款皮艺床</t>
    <phoneticPr fontId="3" type="noConversion"/>
  </si>
  <si>
    <t>1天猫积分</t>
    <phoneticPr fontId="3" type="noConversion"/>
  </si>
  <si>
    <t>一百万台赠送，只送不卖</t>
    <phoneticPr fontId="3" type="noConversion"/>
  </si>
  <si>
    <t>天猫超市用户有机会1积分换购价值399元的天猫魔盒</t>
    <phoneticPr fontId="3" type="noConversion"/>
  </si>
  <si>
    <t>天猫魔盒</t>
    <phoneticPr fontId="3" type="noConversion"/>
  </si>
  <si>
    <t>盒子</t>
    <phoneticPr fontId="3" type="noConversion"/>
  </si>
  <si>
    <t>小米3</t>
    <phoneticPr fontId="9" type="noConversion"/>
  </si>
  <si>
    <t>小米官方旗舰店</t>
    <phoneticPr fontId="9" type="noConversion"/>
  </si>
  <si>
    <t>市场抢购</t>
    <phoneticPr fontId="9" type="noConversion"/>
  </si>
  <si>
    <t>红米</t>
    <phoneticPr fontId="9" type="noConversion"/>
  </si>
  <si>
    <t>小米2S</t>
    <phoneticPr fontId="9" type="noConversion"/>
  </si>
  <si>
    <t>中国移动手机官方旗舰店</t>
    <phoneticPr fontId="9" type="noConversion"/>
  </si>
  <si>
    <t>苹果IPHONE 5S 16G （土豪金）</t>
    <phoneticPr fontId="9" type="noConversion"/>
  </si>
  <si>
    <t>见电器城会场</t>
    <phoneticPr fontId="9" type="noConversion"/>
  </si>
  <si>
    <t xml:space="preserve">三星GALAXY Note 3/N9006 </t>
    <phoneticPr fontId="9" type="noConversion"/>
  </si>
  <si>
    <t xml:space="preserve">三星Galaxy S4 GT-i9500 </t>
    <phoneticPr fontId="9" type="noConversion"/>
  </si>
  <si>
    <t>电信老人机，可上QQ</t>
  </si>
  <si>
    <t xml:space="preserve">苹果IPAD MINI </t>
    <phoneticPr fontId="9" type="noConversion"/>
  </si>
  <si>
    <t>佳能700D</t>
    <phoneticPr fontId="9" type="noConversion"/>
  </si>
  <si>
    <t xml:space="preserve">富士拍立得相机 </t>
    <phoneticPr fontId="9" type="noConversion"/>
  </si>
  <si>
    <t>性价比</t>
    <phoneticPr fontId="9" type="noConversion"/>
  </si>
  <si>
    <t>华硕 ME172V(8G)平板电脑</t>
    <phoneticPr fontId="9" type="noConversion"/>
  </si>
  <si>
    <t>雷柏 5G无线光学鼠标</t>
    <phoneticPr fontId="9" type="noConversion"/>
  </si>
  <si>
    <t xml:space="preserve">罗技蓝牙键盘 </t>
    <phoneticPr fontId="9" type="noConversion"/>
  </si>
  <si>
    <t>夏普 32寸平板电视机</t>
    <phoneticPr fontId="9" type="noConversion"/>
  </si>
  <si>
    <t>西门子双门冰箱</t>
    <phoneticPr fontId="9" type="noConversion"/>
  </si>
  <si>
    <t>美的5升电脑控制压力锅</t>
    <phoneticPr fontId="9" type="noConversion"/>
  </si>
  <si>
    <t>飞利浦 HTL1100/93 平板音响音箱</t>
    <phoneticPr fontId="9" type="noConversion"/>
  </si>
  <si>
    <t>飞利浦越美专卖店</t>
    <phoneticPr fontId="9" type="noConversion"/>
  </si>
  <si>
    <t>创维 32寸液晶电视</t>
    <phoneticPr fontId="9" type="noConversion"/>
  </si>
  <si>
    <t>USB播放 超薄节能LED</t>
    <phoneticPr fontId="9" type="noConversion"/>
  </si>
  <si>
    <t>长虹32英寸LED液晶电视</t>
    <phoneticPr fontId="9" type="noConversion"/>
  </si>
  <si>
    <t>LED 窄边超薄 蓝光播放</t>
    <phoneticPr fontId="9" type="noConversion"/>
  </si>
  <si>
    <t>老板高效节能燃气灶</t>
    <phoneticPr fontId="9" type="noConversion"/>
  </si>
  <si>
    <t>不锈钢面板高效节能</t>
    <phoneticPr fontId="9" type="noConversion"/>
  </si>
  <si>
    <t>美的 侧吸油烟机</t>
    <phoneticPr fontId="9" type="noConversion"/>
  </si>
  <si>
    <t>侧吸 不锈钢面板</t>
    <phoneticPr fontId="9" type="noConversion"/>
  </si>
  <si>
    <t xml:space="preserve">ACA AHM-P125A 电动打蛋器 </t>
    <phoneticPr fontId="9" type="noConversion"/>
  </si>
  <si>
    <t>电动</t>
    <phoneticPr fontId="9" type="noConversion"/>
  </si>
  <si>
    <t>科沃斯地宝526-WB</t>
    <phoneticPr fontId="9" type="noConversion"/>
  </si>
  <si>
    <t>智能 全自动</t>
    <phoneticPr fontId="9" type="noConversion"/>
  </si>
  <si>
    <t>贝尔莱德电动扫地机</t>
    <phoneticPr fontId="9" type="noConversion"/>
  </si>
  <si>
    <t>华光时尚蒸汽挂烫机</t>
    <phoneticPr fontId="9" type="noConversion"/>
  </si>
  <si>
    <t>时尚</t>
    <phoneticPr fontId="9" type="noConversion"/>
  </si>
  <si>
    <t>除螨 无耗材</t>
    <phoneticPr fontId="9" type="noConversion"/>
  </si>
  <si>
    <t>Bear/小熊迷你加湿器</t>
    <phoneticPr fontId="9" type="noConversion"/>
  </si>
  <si>
    <t>便携</t>
    <phoneticPr fontId="9" type="noConversion"/>
  </si>
  <si>
    <t>博朗cruZer3造型电动剃须刀</t>
    <phoneticPr fontId="9" type="noConversion"/>
  </si>
  <si>
    <t>博朗官方旗舰店</t>
    <phoneticPr fontId="9" type="noConversion"/>
  </si>
  <si>
    <t>造型剃须 全身水洗</t>
    <phoneticPr fontId="9" type="noConversion"/>
  </si>
  <si>
    <t>博朗ST550卷直发二合一造型器</t>
    <phoneticPr fontId="9" type="noConversion"/>
  </si>
  <si>
    <t>卷直发造型二合一</t>
    <phoneticPr fontId="9" type="noConversion"/>
  </si>
  <si>
    <t xml:space="preserve">璐瑶按摩棒 </t>
    <phoneticPr fontId="11" type="noConversion"/>
  </si>
  <si>
    <t>璐瑶官方旗舰店</t>
    <phoneticPr fontId="11" type="noConversion"/>
  </si>
  <si>
    <t>豪华红色，四个按摩头针对身体不同位置</t>
    <phoneticPr fontId="11" type="noConversion"/>
  </si>
  <si>
    <t>ROMOSS 2000毫安 移动电源</t>
    <phoneticPr fontId="9" type="noConversion"/>
  </si>
  <si>
    <t>MOKA  12000毫安 M5移动电源</t>
    <phoneticPr fontId="9" type="noConversion"/>
  </si>
  <si>
    <t>手机</t>
    <phoneticPr fontId="9" type="noConversion"/>
  </si>
  <si>
    <t>PC</t>
    <phoneticPr fontId="9" type="noConversion"/>
  </si>
  <si>
    <t>平板电脑</t>
    <phoneticPr fontId="9" type="noConversion"/>
  </si>
  <si>
    <t>相机</t>
    <phoneticPr fontId="9" type="noConversion"/>
  </si>
  <si>
    <t>电脑配件</t>
    <phoneticPr fontId="9" type="noConversion"/>
  </si>
  <si>
    <t>电视机</t>
    <phoneticPr fontId="9" type="noConversion"/>
  </si>
  <si>
    <t>冰箱</t>
    <phoneticPr fontId="9" type="noConversion"/>
  </si>
  <si>
    <t>电压力锅</t>
    <phoneticPr fontId="9" type="noConversion"/>
  </si>
  <si>
    <t>音响</t>
    <phoneticPr fontId="9" type="noConversion"/>
  </si>
  <si>
    <t>烟灶</t>
    <phoneticPr fontId="9" type="noConversion"/>
  </si>
  <si>
    <t>打蛋器</t>
    <phoneticPr fontId="9" type="noConversion"/>
  </si>
  <si>
    <t>扫地机</t>
    <phoneticPr fontId="9" type="noConversion"/>
  </si>
  <si>
    <t>挂烫机</t>
    <phoneticPr fontId="9" type="noConversion"/>
  </si>
  <si>
    <t>吸尘器</t>
    <phoneticPr fontId="9" type="noConversion"/>
  </si>
  <si>
    <t>加湿器</t>
    <phoneticPr fontId="9" type="noConversion"/>
  </si>
  <si>
    <t>剃须刀</t>
    <phoneticPr fontId="9" type="noConversion"/>
  </si>
  <si>
    <t>卷发器</t>
    <phoneticPr fontId="9" type="noConversion"/>
  </si>
  <si>
    <t>按摩器</t>
    <phoneticPr fontId="11" type="noConversion"/>
  </si>
  <si>
    <t>U盘</t>
    <phoneticPr fontId="9" type="noConversion"/>
  </si>
  <si>
    <t>移动电源</t>
    <phoneticPr fontId="9" type="noConversion"/>
  </si>
  <si>
    <t>华为众泰专卖店</t>
    <phoneticPr fontId="9" type="noConversion"/>
  </si>
  <si>
    <t>迪西数码专营店</t>
    <phoneticPr fontId="9" type="noConversion"/>
  </si>
  <si>
    <t>华硕笔记本旗舰</t>
    <phoneticPr fontId="9" type="noConversion"/>
  </si>
  <si>
    <t>雷柏旗舰店</t>
    <phoneticPr fontId="9" type="noConversion"/>
  </si>
  <si>
    <t>罗技官方旗舰店</t>
    <phoneticPr fontId="9" type="noConversion"/>
  </si>
  <si>
    <t>苹果MACBOOK AIR MD760</t>
    <phoneticPr fontId="9" type="noConversion"/>
  </si>
  <si>
    <t>华为c2856手机</t>
    <phoneticPr fontId="10" type="noConversion"/>
  </si>
  <si>
    <t>推荐理由</t>
    <phoneticPr fontId="3" type="noConversion"/>
  </si>
  <si>
    <t>库存量</t>
    <phoneticPr fontId="3" type="noConversion"/>
  </si>
  <si>
    <t>商家名称</t>
    <phoneticPr fontId="3" type="noConversion"/>
  </si>
  <si>
    <t>折扣</t>
    <phoneticPr fontId="3" type="noConversion"/>
  </si>
  <si>
    <t>双11价</t>
    <phoneticPr fontId="3" type="noConversion"/>
  </si>
  <si>
    <t>市场价</t>
    <phoneticPr fontId="3" type="noConversion"/>
  </si>
  <si>
    <t>商品名称</t>
    <phoneticPr fontId="3" type="noConversion"/>
  </si>
  <si>
    <t>所属类目</t>
    <phoneticPr fontId="3" type="noConversion"/>
  </si>
  <si>
    <t>大容量超低价/2年换新</t>
  </si>
  <si>
    <t>东芝隼32g高速优盘</t>
  </si>
  <si>
    <t>TEK家用除螨无耗材吸尘器</t>
  </si>
  <si>
    <t>LEBRON专属款AIR MAX轻质高缓冲</t>
    <phoneticPr fontId="4" type="noConversion"/>
  </si>
  <si>
    <t>芩萌运动专营店</t>
    <phoneticPr fontId="4" type="noConversion"/>
  </si>
  <si>
    <t>耐克詹姆斯男篮球鞋</t>
    <phoneticPr fontId="4" type="noConversion"/>
  </si>
  <si>
    <t>篮球鞋</t>
    <phoneticPr fontId="5" type="noConversion"/>
  </si>
  <si>
    <t>JORDAN专属款轻质缓震耐磨</t>
    <phoneticPr fontId="4" type="noConversion"/>
  </si>
  <si>
    <t>耐克乔丹男子篮球鞋</t>
    <phoneticPr fontId="4" type="noConversion"/>
  </si>
  <si>
    <t>罗斯明星款</t>
    <phoneticPr fontId="4" type="noConversion"/>
  </si>
  <si>
    <t>top运动名品专营店</t>
    <phoneticPr fontId="4" type="noConversion"/>
  </si>
  <si>
    <t>阿迪达斯罗斯篮球鞋</t>
    <phoneticPr fontId="4" type="noConversion"/>
  </si>
  <si>
    <t>运动鞋</t>
    <phoneticPr fontId="5" type="noConversion"/>
  </si>
  <si>
    <t>乔丹明星款</t>
    <phoneticPr fontId="4" type="noConversion"/>
  </si>
  <si>
    <t>锐捷运动专营店</t>
    <phoneticPr fontId="4" type="noConversion"/>
  </si>
  <si>
    <t>三叶草日本限量款</t>
    <phoneticPr fontId="4" type="noConversion"/>
  </si>
  <si>
    <t>阿迪三叶草海外版休闲板鞋</t>
    <phoneticPr fontId="4" type="noConversion"/>
  </si>
  <si>
    <t>彩绘效果的彩虹翅膀，绚丽的色彩，备受潮男潮女追捧</t>
    <phoneticPr fontId="4" type="noConversion"/>
  </si>
  <si>
    <t>MYC潮流运动专营店</t>
    <phoneticPr fontId="4" type="noConversion"/>
  </si>
  <si>
    <t>adidas三叶草Jeremy Scott JS Wings彩虹翅膀男女鞋</t>
    <phoneticPr fontId="4" type="noConversion"/>
  </si>
  <si>
    <t>运动鞋服</t>
    <phoneticPr fontId="5" type="noConversion"/>
  </si>
  <si>
    <t>陈奕迅亲着款，特色刺绣工艺，宫廷复古风尽显</t>
    <phoneticPr fontId="4" type="noConversion"/>
  </si>
  <si>
    <t>Adidas三叶草Jeremy Scott男女刺绣翅膀板鞋</t>
    <phoneticPr fontId="4" type="noConversion"/>
  </si>
  <si>
    <t>可爱贵宾动物设计，形象眼镜配饰，配上毛绒织物用料，绝对的焦点</t>
    <phoneticPr fontId="4" type="noConversion"/>
  </si>
  <si>
    <t>Adidas三叶草Jeremy Scott男女粉色贵宾犬板鞋</t>
    <phoneticPr fontId="4" type="noConversion"/>
  </si>
  <si>
    <t>三叶草js合作限定款，毛绒织物用料，可爱迷彩熊动物设计</t>
    <phoneticPr fontId="4" type="noConversion"/>
  </si>
  <si>
    <t>adidas三叶草Jeremy Scott限定迷彩熊男女板鞋</t>
    <phoneticPr fontId="4" type="noConversion"/>
  </si>
  <si>
    <t>2013新品</t>
    <phoneticPr fontId="4" type="noConversion"/>
  </si>
  <si>
    <t>ugg官方旗舰店</t>
    <phoneticPr fontId="4" type="noConversion"/>
  </si>
  <si>
    <t>5折</t>
    <phoneticPr fontId="4" type="noConversion"/>
  </si>
  <si>
    <t>UGG璀璨亮片雪地靴</t>
    <phoneticPr fontId="4" type="noConversion"/>
  </si>
  <si>
    <t>女鞋</t>
    <phoneticPr fontId="4" type="noConversion"/>
  </si>
  <si>
    <t>UGG最经典款式</t>
    <phoneticPr fontId="4" type="noConversion"/>
  </si>
  <si>
    <t>UGG经典款雪地靴</t>
    <phoneticPr fontId="4" type="noConversion"/>
  </si>
  <si>
    <t>时尚轻量化越野跑鞋，外观动感十足</t>
    <phoneticPr fontId="4" type="noConversion"/>
  </si>
  <si>
    <t>salomon官方旗舰店</t>
    <phoneticPr fontId="4" type="noConversion"/>
  </si>
  <si>
    <t>Salomon超轻超越野跑鞋</t>
    <phoneticPr fontId="4" type="noConversion"/>
  </si>
  <si>
    <t>户外</t>
    <phoneticPr fontId="4" type="noConversion"/>
  </si>
  <si>
    <t>优秀的抓地力，轻松的运动体验</t>
    <phoneticPr fontId="4" type="noConversion"/>
  </si>
  <si>
    <t>Salomon女士越野登山鞋</t>
    <phoneticPr fontId="4" type="noConversion"/>
  </si>
  <si>
    <t>多色拆卸，工艺复杂，线下羽绒均价400以上</t>
    <phoneticPr fontId="4" type="noConversion"/>
  </si>
  <si>
    <t>拼绒高领可拆帽加厚羽绒</t>
  </si>
  <si>
    <t>男装</t>
    <phoneticPr fontId="4" type="noConversion"/>
  </si>
  <si>
    <t>男装</t>
  </si>
  <si>
    <t>摩登俏女郎貉子毛领立体廓形</t>
    <phoneticPr fontId="3" type="noConversion"/>
  </si>
  <si>
    <t>衣香丽影官方旗舰店</t>
    <phoneticPr fontId="3" type="noConversion"/>
  </si>
  <si>
    <t>衣香丽影貉子毛领短羽绒服</t>
    <phoneticPr fontId="3" type="noConversion"/>
  </si>
  <si>
    <t>女装</t>
  </si>
  <si>
    <t>复古千鸟格 套装裙</t>
    <phoneticPr fontId="3" type="noConversion"/>
  </si>
  <si>
    <t>衣香丽影黑白千鸟格裙套装</t>
    <phoneticPr fontId="3" type="noConversion"/>
  </si>
  <si>
    <t>大镶钻  貉子 毛装饰 长款</t>
    <phoneticPr fontId="3" type="noConversion"/>
  </si>
  <si>
    <t>衣香丽影貉子毛长羽绒服</t>
    <phoneticPr fontId="3" type="noConversion"/>
  </si>
  <si>
    <t>收腰 长款  圆领  拉链  羊毛大衣</t>
    <phoneticPr fontId="3" type="noConversion"/>
  </si>
  <si>
    <t>伊芙心悦旗舰店</t>
  </si>
  <si>
    <t>长款圆领拉链羊毛大衣</t>
  </si>
  <si>
    <t>新款轻盈白鸭绒连帽羽绒服</t>
    <phoneticPr fontId="3" type="noConversion"/>
  </si>
  <si>
    <t>时尚优雅橙色羊毛大衣</t>
  </si>
  <si>
    <t>EP雅莹优雅橙色羊毛大衣</t>
  </si>
  <si>
    <t>款棉大衣4折合适，联合使用优惠券更优惠，其他品牌提交风衣的不多</t>
    <phoneticPr fontId="3" type="noConversion"/>
  </si>
  <si>
    <t>太平鸟男装旗舰店</t>
  </si>
  <si>
    <t xml:space="preserve">4760
</t>
  </si>
  <si>
    <t>太平鸟男装羊毛连帽呢大衣</t>
  </si>
  <si>
    <t>2013冬装新款外套 羽绒服90%含绒，线下同款</t>
    <phoneticPr fontId="3" type="noConversion"/>
  </si>
  <si>
    <t xml:space="preserve">2900
</t>
  </si>
  <si>
    <t>太平鸟男装新款朝后羽绒服</t>
  </si>
  <si>
    <t>2013冬季新款加厚衬衣，4分调性品牌折扣已达到35折</t>
    <phoneticPr fontId="3" type="noConversion"/>
  </si>
  <si>
    <t>植绒加厚保暖长袖衬衫</t>
    <phoneticPr fontId="4" type="noConversion"/>
  </si>
  <si>
    <t>厚羽绒，休闲品牌圈中对比，价格合适</t>
    <phoneticPr fontId="3" type="noConversion"/>
  </si>
  <si>
    <t>森马男装活力立领厚羽绒服</t>
  </si>
  <si>
    <t>奢华兔毛皮草拼接80%白鸭绒中长款修身羽绒服</t>
    <phoneticPr fontId="3" type="noConversion"/>
  </si>
  <si>
    <t>秋水伊人官方旗舰店</t>
  </si>
  <si>
    <t>秋水伊人兔毛皮草羽绒服</t>
  </si>
  <si>
    <t>貉子毛领A字，气质搭配</t>
    <phoneticPr fontId="3" type="noConversion"/>
  </si>
  <si>
    <t>秋水伊人2013呢子大衣</t>
  </si>
  <si>
    <t>以品牌情况来看，折扣OK，无门槛优惠券+充10抵50，充20抵100一起使用优惠更多</t>
    <phoneticPr fontId="3" type="noConversion"/>
  </si>
  <si>
    <t>柒牌直筒韩版时尚休闲长裤</t>
  </si>
  <si>
    <t>2013冬新款大衣新品，折扣低于五折</t>
    <phoneticPr fontId="3" type="noConversion"/>
  </si>
  <si>
    <t>马克华菲官方旗舰店</t>
  </si>
  <si>
    <t>马克华菲单排扣修身大衣</t>
  </si>
  <si>
    <t>2013冬季新款羽绒，40%合适</t>
    <phoneticPr fontId="3" type="noConversion"/>
  </si>
  <si>
    <t>马克华菲正品连帽羽绒服</t>
  </si>
  <si>
    <t>2013新款羽绒，价格合适</t>
    <phoneticPr fontId="3" type="noConversion"/>
  </si>
  <si>
    <t>罗蒙官方旗舰店</t>
  </si>
  <si>
    <t>明星定制90%白鸭绒羽绒服</t>
    <phoneticPr fontId="3" type="noConversion"/>
  </si>
  <si>
    <t>西服套装，对比行业品类价格合适</t>
    <phoneticPr fontId="3" type="noConversion"/>
  </si>
  <si>
    <t>罗蒙时尚修身西服套装</t>
    <phoneticPr fontId="3" type="noConversion"/>
  </si>
  <si>
    <t>2013新款毛衣，线下同步款，线下没有5折</t>
    <phoneticPr fontId="3" type="noConversion"/>
  </si>
  <si>
    <t>卡宾官方旗舰</t>
    <phoneticPr fontId="4" type="noConversion"/>
  </si>
  <si>
    <t>卡宾条纹修身长袖针织衫</t>
    <phoneticPr fontId="4" type="noConversion"/>
  </si>
  <si>
    <t>高领不对称，拉链棉衣</t>
    <phoneticPr fontId="3" type="noConversion"/>
  </si>
  <si>
    <t>玖姿旗舰店</t>
  </si>
  <si>
    <t>韩版，女式修身，时尚OL短款。</t>
    <phoneticPr fontId="3" type="noConversion"/>
  </si>
  <si>
    <t>安乃安时尚短款毛皮背心</t>
  </si>
  <si>
    <t>运动休闲风来袭，前幅动物图案印花，袖子采用独特的数字印花装饰，百搭的时髦单品</t>
    <phoneticPr fontId="3" type="noConversion"/>
  </si>
  <si>
    <t>moco官方旗舰店</t>
    <phoneticPr fontId="3" type="noConversion"/>
  </si>
  <si>
    <t>虎头印花时尚长袖T恤</t>
    <phoneticPr fontId="3" type="noConversion"/>
  </si>
  <si>
    <t xml:space="preserve">机车皮衣装备，时髦混搭，轻松演绎个性与帅气，面料防水透气，纹理丰富
</t>
    <phoneticPr fontId="3" type="noConversion"/>
  </si>
  <si>
    <t>机车款皮夹克</t>
    <phoneticPr fontId="3" type="noConversion"/>
  </si>
  <si>
    <t>波点时装时刻，立领短款夹克廓形，搭配精致围脖，时髦又保暖</t>
    <phoneticPr fontId="3" type="noConversion"/>
  </si>
  <si>
    <t>黑白波点羽绒服</t>
    <phoneticPr fontId="3" type="noConversion"/>
  </si>
  <si>
    <t>oversize廓形大衣型格新演绎，翻领、双排扣、可拆卸腰袢设计，含58.4%羊毛成分保暖舒适</t>
    <phoneticPr fontId="3" type="noConversion"/>
  </si>
  <si>
    <t>军装双排扣毛呢大衣</t>
    <phoneticPr fontId="3" type="noConversion"/>
  </si>
  <si>
    <t>奢侈大牌，羊毛</t>
    <phoneticPr fontId="3" type="noConversion"/>
  </si>
  <si>
    <t>marisfrolg官方旗舰店</t>
  </si>
  <si>
    <t>奢侈大牌羊驼毛大衣</t>
  </si>
  <si>
    <t>优雅大气，针织连衣裙</t>
    <phoneticPr fontId="3" type="noConversion"/>
  </si>
  <si>
    <t>优雅大气黑色针织连衣裙</t>
  </si>
  <si>
    <t>休闲羽绒，暖色系，冬日必备</t>
    <phoneticPr fontId="4" type="noConversion"/>
  </si>
  <si>
    <t>levis官方旗舰店</t>
    <phoneticPr fontId="3" type="noConversion"/>
  </si>
  <si>
    <t>李维斯男士夹克羽绒服</t>
    <phoneticPr fontId="3" type="noConversion"/>
  </si>
  <si>
    <t>年轻态工装裤，版型雅痞</t>
    <phoneticPr fontId="4" type="noConversion"/>
  </si>
  <si>
    <t>李维斯男511修身休闲裤</t>
    <phoneticPr fontId="3" type="noConversion"/>
  </si>
  <si>
    <t>经典501，颜色我创，潮流你创</t>
    <phoneticPr fontId="4" type="noConversion"/>
  </si>
  <si>
    <t>李维斯男501直筒牛仔裤</t>
    <phoneticPr fontId="3" type="noConversion"/>
  </si>
  <si>
    <t>欧美风，高腰淑女复古，灯笼长袖圆点</t>
    <phoneticPr fontId="3" type="noConversion"/>
  </si>
  <si>
    <t>jorya官方旗舰店</t>
  </si>
  <si>
    <t>复古灯笼长袖圆点连衣裙</t>
  </si>
  <si>
    <t>兔毛皮领，90%白鸭绒</t>
    <phoneticPr fontId="3" type="noConversion"/>
  </si>
  <si>
    <t>兔毛皮领 白鸭绒羽绒服</t>
  </si>
  <si>
    <t>奢华狐狸毛边，收腰休闲</t>
    <phoneticPr fontId="3" type="noConversion"/>
  </si>
  <si>
    <t>奢华狐狸毛边女大衣</t>
  </si>
  <si>
    <t>街头达人潮范，优质精棉面料</t>
  </si>
  <si>
    <t>jasonwood旗舰店</t>
    <phoneticPr fontId="4" type="noConversion"/>
  </si>
  <si>
    <t>韩版潮男修身小脚牛仔裤</t>
    <phoneticPr fontId="3" type="noConversion"/>
  </si>
  <si>
    <t>青春流行休闲，拼接舒适面料，舒适合体</t>
    <phoneticPr fontId="4" type="noConversion"/>
  </si>
  <si>
    <t>男士拼接青春流行羽绒服</t>
    <phoneticPr fontId="3" type="noConversion"/>
  </si>
  <si>
    <t>保暖 百搭 修身</t>
    <phoneticPr fontId="3" type="noConversion"/>
  </si>
  <si>
    <t>IVYKKI艾维棉衣外套</t>
  </si>
  <si>
    <t>2013冬装新款，线下同步款，低折首发</t>
    <phoneticPr fontId="3" type="noConversion"/>
  </si>
  <si>
    <t>GXG官方旗舰店</t>
  </si>
  <si>
    <t>日本原装!历史最低价!!4只牙膏+2牙刷小资必买!</t>
  </si>
  <si>
    <t>皓乐齿牙膏牙刷套装</t>
  </si>
  <si>
    <t>超实用组合!还送5元优惠券</t>
  </si>
  <si>
    <t>abc官方旗舰店</t>
  </si>
  <si>
    <t>ABC茶树网感纯棉卫生巾</t>
  </si>
  <si>
    <t>5折还多送一只牙刷</t>
  </si>
  <si>
    <t>云南白药牙膏 经典组合</t>
  </si>
  <si>
    <t>全店5折，满99减10元，满199减20元，更有199送205，299送399,399送600，还有秒杀活动。</t>
  </si>
  <si>
    <t>5000</t>
  </si>
  <si>
    <t>瓷肌全效补水美白面膜</t>
  </si>
  <si>
    <t>4.5折参加红包及全场满赠满100-10，满200-20。全场实付满199赠239，满399赠439</t>
  </si>
  <si>
    <t>Za/姬芮美白隔离水活套装</t>
  </si>
  <si>
    <t>历史最低价！！抵用券，累积满就送！</t>
  </si>
  <si>
    <t>杰威尔保湿补水4件套</t>
  </si>
  <si>
    <t>全店3-5折包邮，满199减10，满299减20，满699减50，更有明星品特价套装组合！</t>
  </si>
  <si>
    <t>嘉娜宝酵素去角质洁颜粉</t>
  </si>
  <si>
    <t>满69送价值19元礼包满129送价值39礼包满199送价值79元礼包满299送价值109礼包</t>
  </si>
  <si>
    <t>美丽加芬蜗牛原液</t>
  </si>
  <si>
    <t>买王牌BB就送唇彩，参加全店满赠！</t>
  </si>
  <si>
    <t>美宝莲王牌BB+唇彩</t>
  </si>
  <si>
    <t>必备大大的实惠!!最新款的美白牙膏牙刷!</t>
  </si>
  <si>
    <t>佳洁士MICA牙膏6支+亮白牙刷4支</t>
  </si>
  <si>
    <t>祛痘top商品！抵用券无门栏</t>
  </si>
  <si>
    <t>40000</t>
  </si>
  <si>
    <t>比度克快速去痘印套装</t>
  </si>
  <si>
    <t>原液专家！！满199起送200再省20！</t>
  </si>
  <si>
    <t>柏卡姿玻尿酸左旋C玫瑰果原液</t>
  </si>
  <si>
    <t>720克!!多种口味集合,适合全家不同需要</t>
  </si>
  <si>
    <t>云南白药牙膏8支特惠装</t>
  </si>
  <si>
    <t>清洁类TOP!!超实惠价格！</t>
  </si>
  <si>
    <t>SANA莎娜豆乳化妆水美肌乳液</t>
  </si>
  <si>
    <t>买手霜送暖宝宝</t>
  </si>
  <si>
    <t>美润护手霜套装</t>
  </si>
  <si>
    <t>赠送双11定制暖宫贴!!</t>
  </si>
  <si>
    <t>ABC纤薄纯棉超吸卫生巾</t>
  </si>
  <si>
    <t>超豪华套装,超低价格还送吹风机</t>
  </si>
  <si>
    <t>丝蕴深层修护洗护套装</t>
  </si>
  <si>
    <t>全场5折满119起送礼包</t>
  </si>
  <si>
    <t>30400</t>
  </si>
  <si>
    <t>柏氏水柔保湿五件套</t>
  </si>
  <si>
    <t>满199送270，更有限量定制版双11赠品，店铺积分系统开放，积分好礼多多，天猫专属新品首发 </t>
  </si>
  <si>
    <t>高夫多效补水保湿明星套装</t>
  </si>
  <si>
    <t>全场5折！全场满120抽大奖！更有超低价秒杀、免单机会！</t>
  </si>
  <si>
    <t>温碧泉八杯水亲亲水润五件套</t>
  </si>
  <si>
    <t>满158送118，358送268，更有百万现金券、双倍赠品、双倍订单、限量秒杀、等超多优惠等你拿</t>
  </si>
  <si>
    <t>长生鸟珍白美肌补水保湿五件套</t>
  </si>
  <si>
    <t>全网销量第一的精油今天终于5折了！</t>
  </si>
  <si>
    <t>阿芙官方旗舰店</t>
  </si>
  <si>
    <t>阿芙薰衣草精油全网销量第一</t>
  </si>
  <si>
    <t>满199送199满399送400还有特价明星套装及店铺优惠券哦</t>
  </si>
  <si>
    <t>丝塔芙洗面奶473ml+保湿乳29ml</t>
  </si>
  <si>
    <t>历史最低!!沐浴露*2+牛奶皂+洗发水</t>
  </si>
  <si>
    <t>资生堂可悠然沐浴套装</t>
  </si>
  <si>
    <t>洗发露400+护发400加送76元精华素100ml</t>
  </si>
  <si>
    <t>施华蔻多效修护19套装</t>
  </si>
  <si>
    <t>美即高端面膜，历史最低价格！！</t>
  </si>
  <si>
    <t>美即流金丝语美白面膜组合（8片）</t>
  </si>
  <si>
    <t>全场3.8折 满129送129,199送259,399送519 当天支付金额最高前三名送5999元、ipad mini、999元，每小时返现</t>
  </si>
  <si>
    <t>曼秀雷敦净白滋润美唇套装</t>
  </si>
  <si>
    <t>超低价格!!冬季必备!</t>
  </si>
  <si>
    <t>丝塔芙保湿露200ml*2</t>
  </si>
  <si>
    <t>全场5折满168起送礼包，抵用券可叠加。超多新款发布</t>
  </si>
  <si>
    <t>爱丽小屋珍珠亮白BB霜韩国正品</t>
  </si>
  <si>
    <t>王牌系列！满300减50</t>
  </si>
  <si>
    <t>凡茜仙人掌基础护肤三件套</t>
  </si>
  <si>
    <t>3个750ml搭配男士专用,适合全家人使用</t>
  </si>
  <si>
    <t>海飞丝丝质洗+护+男士洗</t>
  </si>
  <si>
    <t>全场5折封顶,第一次做聚划算。100元优惠卷提前领取。及时下单还有依波手表可免费拿！</t>
  </si>
  <si>
    <t xml:space="preserve">格兰玛弗兰滋润护手霜澳洲进口 </t>
  </si>
  <si>
    <t>凝动限量装送150ml发膜.</t>
  </si>
  <si>
    <t>沙宣修护水养洗+护+发膜</t>
  </si>
  <si>
    <t>护洗发水X2+护发素600ml套装赠送发膜150ml,数量不多</t>
  </si>
  <si>
    <t>潘婷时光洗X2+护+发膜</t>
  </si>
  <si>
    <t>超低价加送洗发露100*2,沐浴50*2加洗漱包</t>
  </si>
  <si>
    <t>清扬男士洗护沐浴套装</t>
  </si>
  <si>
    <t>沐浴720*4大瓶送8件套旅行装加送高品质浴袍</t>
  </si>
  <si>
    <t>多芬沐浴套装36折包邮</t>
  </si>
  <si>
    <t>羊绒脂修护四件套 400ml洗/润/发膜150ml/水150ml加送旅行装</t>
  </si>
  <si>
    <t>施华蔻羊绒脂深层修护套装</t>
  </si>
  <si>
    <t>王牌组合超低价!水之密语+可悠然+狮王牙刷牙膏+丝塔芙洁面乳</t>
  </si>
  <si>
    <t>水之密语洗护可悠然沐浴套</t>
  </si>
  <si>
    <t>双11专供洗护套+沐浴露+浴盐+面膜</t>
  </si>
  <si>
    <t>水之密语洗发沐浴洁面套装</t>
  </si>
  <si>
    <t>满139送140，满199送205</t>
  </si>
  <si>
    <t>妮维雅男士护肤套装</t>
  </si>
  <si>
    <t>洗发水750*2,沐浴720*2加送水晶U盘</t>
  </si>
  <si>
    <t>力士洗护套装超低价</t>
  </si>
  <si>
    <t>全场6折封顶满199送207多买多送；全天8档秒杀，更有苹果超值套装等好礼相送</t>
  </si>
  <si>
    <t>春纪弹力娇嫩三件套美白补水</t>
  </si>
  <si>
    <t>必买大实惠!!洗发水套+可悠然+丝塔芙+旅行装</t>
  </si>
  <si>
    <t>丝蓓绮奢耀柔艳洗护沐浴套</t>
  </si>
  <si>
    <t>本产品为本店重点爆款，也是全网真皮沙发类销量第一位，性价比超高，客户接受程度高，款式经典，质量稳定！双十一备有5000套库存，可及时发货</t>
  </si>
  <si>
    <t>几度头层真皮沙发</t>
  </si>
  <si>
    <t>家具</t>
  </si>
  <si>
    <t>1111爆款主推 特级皇室柚木 100%全实木 两种床身搭配 顶级设计理念</t>
  </si>
  <si>
    <t>百谷 1.8米爆款高端柚木床</t>
  </si>
  <si>
    <t>铸模PU结合Flywire技术鞋面，带来绝佳耐磨性、灵活性、透气性、合脚性和双脚锁定性。科比大神的创意灵感，凝聚Nike傲视群雄的科技与设计，使得这双球鞋带有浓烈的赛场气氛，鞋带运用波点设计，原本普通的灰色鞋带上面装点了很多黑色的波点，可谓是整双球鞋的亮点。科比御用图案赫然出现在鞋舌上，潇洒不羁的“Kobe”签名如守护神般印刻于鞋跟。鞋头与鞋跟处都运用了豹子元素，从纹理到图案。</t>
    <phoneticPr fontId="4" type="noConversion"/>
  </si>
  <si>
    <t>尚动运动户外专营店</t>
    <phoneticPr fontId="4" type="noConversion"/>
  </si>
  <si>
    <t>耐克KOBE科比篮球鞋</t>
    <phoneticPr fontId="4" type="noConversion"/>
  </si>
  <si>
    <t>Nike Dream Season IV梦幻赛季4代是耐克推出的科比战靴家族正代之外的副线鞋款，这款是黑/庭紫/狼灰配色版，鞋舌、鞋跟和外底处都有科比专属剑鞘标志，依然低帮轻质，拥有不俗的快速响应力和缓冲性，专用大底造就外场利器。
科技：Flywire飞线鞋面，Zoom Air缓震气垫，XDR耐磨橡胶大底。</t>
    <phoneticPr fontId="4" type="noConversion"/>
  </si>
  <si>
    <t>三叶草合作限定款，动物尾巴独特设计，配上黑白经典的斑马纹里，新一季潮品</t>
    <phoneticPr fontId="4" type="noConversion"/>
  </si>
  <si>
    <t>Adidas三叶草 Jeremy Scott JS ZEBRA斑马尾巴板鞋</t>
    <phoneticPr fontId="4" type="noConversion"/>
  </si>
  <si>
    <t>时尚波点，两面穿，超轻超薄，保暖又舒适。</t>
    <phoneticPr fontId="4" type="noConversion"/>
  </si>
  <si>
    <t xml:space="preserve">正反面相拼，超轻超薄，可脱卸帽。
 </t>
    <phoneticPr fontId="4" type="noConversion"/>
  </si>
  <si>
    <t>雅鹿男正反面相拼羽绒服</t>
    <phoneticPr fontId="4" type="noConversion"/>
  </si>
  <si>
    <t>男人不止一面，预售羽绒，多彩选择</t>
    <phoneticPr fontId="3" type="noConversion"/>
  </si>
  <si>
    <t>七匹狼时尚轻薄多彩羽绒服</t>
  </si>
  <si>
    <t>美特斯邦威男双面穿连帽科技棉外套，科技棉是今年线下主推</t>
    <phoneticPr fontId="3" type="noConversion"/>
  </si>
  <si>
    <t>新品男情侣双面穿科技棉服</t>
  </si>
  <si>
    <t>低价商品，价格吸引消费者</t>
    <phoneticPr fontId="3" type="noConversion"/>
  </si>
  <si>
    <t>2013秋冬新款羊绒衫</t>
    <phoneticPr fontId="4" type="noConversion"/>
  </si>
  <si>
    <t>工装风格，连帽，腰部可调节</t>
    <phoneticPr fontId="4" type="noConversion"/>
  </si>
  <si>
    <t>秋季系带圆头超高跟牛皮单鞋</t>
  </si>
  <si>
    <t>秋冬新款女式鞋 圆头高跟牛皮兔毛单</t>
  </si>
  <si>
    <t>薄款打底必备</t>
    <phoneticPr fontId="3" type="noConversion"/>
  </si>
  <si>
    <t>美国hanes男圆领纯棉套装</t>
    <phoneticPr fontId="4" type="noConversion"/>
  </si>
  <si>
    <t>美国Hanes恒适男圆领薄棉套装</t>
    <phoneticPr fontId="4" type="noConversion"/>
  </si>
  <si>
    <t>经典高帮鞋款，标志侧边条纹，良好的抓板力</t>
    <phoneticPr fontId="4" type="noConversion"/>
  </si>
  <si>
    <t>VANS秋款黑色运动鞋</t>
    <phoneticPr fontId="4" type="noConversion"/>
  </si>
  <si>
    <t>经典拼色鞋款，保护脚踝设计，原创华夫大底</t>
    <phoneticPr fontId="4" type="noConversion"/>
  </si>
  <si>
    <t>VANS蓝色/红色运动鞋</t>
    <phoneticPr fontId="4" type="noConversion"/>
  </si>
  <si>
    <t>高档提花面料，底布复合绗缝防滑布。双层。面料柔软，可下垂保护沙发边缘部分。4款颜色13个尺寸，满足不同沙发尺寸。是欧式风格的布艺、真皮等沙发垫首先。</t>
    <phoneticPr fontId="5" type="noConversion"/>
  </si>
  <si>
    <t>圣美绮双层豪华提花沙发垫</t>
    <phoneticPr fontId="5" type="noConversion"/>
  </si>
  <si>
    <t>家饰</t>
    <phoneticPr fontId="5" type="noConversion"/>
  </si>
  <si>
    <t>画面优美、端庄；高贵、古典</t>
    <phoneticPr fontId="5" type="noConversion"/>
  </si>
  <si>
    <t>奇居良品木板装饰画</t>
    <phoneticPr fontId="5" type="noConversion"/>
  </si>
  <si>
    <t>经典款照片墙，俄罗斯进口松木制作，品质、环保</t>
    <phoneticPr fontId="5" type="noConversion"/>
  </si>
  <si>
    <t>全悦11框经典实木照片墙</t>
    <phoneticPr fontId="5" type="noConversion"/>
  </si>
  <si>
    <t>天然，时尚，潮流</t>
    <phoneticPr fontId="5" type="noConversion"/>
  </si>
  <si>
    <t>正想时尚巴黎贝壳女郎摆件</t>
    <phoneticPr fontId="5" type="noConversion"/>
  </si>
  <si>
    <t>浓郁保暖，如油画盛开</t>
    <phoneticPr fontId="5" type="noConversion"/>
  </si>
  <si>
    <t xml:space="preserve">鱼西美屋高档仿真花套装 </t>
    <phoneticPr fontId="5" type="noConversion"/>
  </si>
  <si>
    <t xml:space="preserve">高精密大提花织造 花卉图案立体 整体优雅大气 </t>
    <phoneticPr fontId="5" type="noConversion"/>
  </si>
  <si>
    <t>立体大提花窗帘宝格丽可</t>
    <phoneticPr fontId="5" type="noConversion"/>
  </si>
  <si>
    <t>惊艳、唯美、优雅，床头画首选</t>
    <phoneticPr fontId="5" type="noConversion"/>
  </si>
  <si>
    <t>墙蛙名家名作卧室床头画</t>
    <phoneticPr fontId="5" type="noConversion"/>
  </si>
  <si>
    <t>原创高档精致仿真花艺</t>
    <phoneticPr fontId="5" type="noConversion"/>
  </si>
  <si>
    <t>铁皮桶多色月季仿真花套装</t>
    <phoneticPr fontId="5" type="noConversion"/>
  </si>
  <si>
    <t>防尘、加厚、耐用、可水洗</t>
    <phoneticPr fontId="5" type="noConversion"/>
  </si>
  <si>
    <t>东升欧式客厅大地毯</t>
    <phoneticPr fontId="5" type="noConversion"/>
  </si>
  <si>
    <t>时尚宜家百搭  超高性价比</t>
    <phoneticPr fontId="5" type="noConversion"/>
  </si>
  <si>
    <t>梓晨 照片墙 钟表墙贴组合</t>
    <phoneticPr fontId="5" type="noConversion"/>
  </si>
  <si>
    <t>高端大气上档次 很密实质感超好地毯</t>
    <phoneticPr fontId="5" type="noConversion"/>
  </si>
  <si>
    <t>富兴豪斯卧室客厅毯可定制</t>
    <phoneticPr fontId="5" type="noConversion"/>
  </si>
  <si>
    <t>原创设计 全网独家</t>
    <phoneticPr fontId="5" type="noConversion"/>
  </si>
  <si>
    <t>时尚壁饰 创意墙面鱼饰</t>
    <phoneticPr fontId="5" type="noConversion"/>
  </si>
  <si>
    <t>全棉加厚印花拼接工艺防滑沙发垫</t>
    <phoneticPr fontId="5" type="noConversion"/>
  </si>
  <si>
    <t>佰力屋全棉拼接防滑沙发垫</t>
    <phoneticPr fontId="5" type="noConversion"/>
  </si>
  <si>
    <t>冬天保暖，手感极其舒适，小资生活必备用品</t>
    <phoneticPr fontId="5" type="noConversion"/>
  </si>
  <si>
    <t>赛丽尔珍珠绒高档沙发垫</t>
    <phoneticPr fontId="5" type="noConversion"/>
  </si>
  <si>
    <t>水洗棉绗缝拼块工艺，不会起棉球，不会褪色，不会变形，估更具有立体感，色彩更柔和温馨</t>
    <phoneticPr fontId="5" type="noConversion"/>
  </si>
  <si>
    <t>韩版蝴蝶结全棉沙发垫飘窗垫</t>
    <phoneticPr fontId="5" type="noConversion"/>
  </si>
  <si>
    <t>性价比最高的婚庆床品</t>
    <phoneticPr fontId="5" type="noConversion"/>
  </si>
  <si>
    <t>盛宇家纺 全棉提花 婚庆床上用品六件套 婚庆床上用品 我爱久久</t>
    <phoneticPr fontId="5" type="noConversion"/>
  </si>
  <si>
    <t>家纺</t>
    <phoneticPr fontId="5" type="noConversion"/>
  </si>
  <si>
    <t>多规格重量 热销爆款 好评如潮</t>
    <phoneticPr fontId="5" type="noConversion"/>
  </si>
  <si>
    <t>红豆 超柔加厚冬被多规格</t>
    <phoneticPr fontId="5" type="noConversion"/>
  </si>
  <si>
    <t>多喜爱家纺人气新品 天使爱美丽 好评如潮 国外设计师专版独家设计 天猫平台猫头鹰元素床品首发 只此一家！</t>
    <phoneticPr fontId="5" type="noConversion"/>
  </si>
  <si>
    <t>多喜爱天使爱美丽时尚套件</t>
    <phoneticPr fontId="5" type="noConversion"/>
  </si>
  <si>
    <t>一款10分钟被疯抢1w套的神奇套件</t>
    <phoneticPr fontId="5" type="noConversion"/>
  </si>
  <si>
    <t>富安娜纯棉四件套</t>
    <phoneticPr fontId="5" type="noConversion"/>
  </si>
  <si>
    <t>清新时尚全棉四件套</t>
    <phoneticPr fontId="5" type="noConversion"/>
  </si>
  <si>
    <t>澳西奴全棉印花四件套 蝴蝶飞飞</t>
    <phoneticPr fontId="5" type="noConversion"/>
  </si>
  <si>
    <t>全棉贡缎面料，活性印染工艺，清华团队独家设计。</t>
    <phoneticPr fontId="5" type="noConversion"/>
  </si>
  <si>
    <t>凯盛家纺 全棉贡缎活性印花套件</t>
    <phoneticPr fontId="5" type="noConversion"/>
  </si>
  <si>
    <t>皮毛一体 鞋里全羊毛 防滑</t>
    <phoneticPr fontId="5" type="noConversion"/>
  </si>
  <si>
    <t>爱斯基摩人皮毛一体澳洲羊毛鞋</t>
    <phoneticPr fontId="5" type="noConversion"/>
  </si>
  <si>
    <t>一秒速热，重达7斤、</t>
    <phoneticPr fontId="5" type="noConversion"/>
  </si>
  <si>
    <t>有光升级款火焰山驼毛被</t>
    <phoneticPr fontId="5" type="noConversion"/>
  </si>
  <si>
    <t>纯棉吸水，颜色鲜艳，之前聚划算39.9卖出5000套</t>
    <phoneticPr fontId="5" type="noConversion"/>
  </si>
  <si>
    <t>【永亮】纯棉毛巾4条装囤货专享</t>
    <phoneticPr fontId="5" type="noConversion"/>
  </si>
  <si>
    <t>100%桑蚕丝2+4斤长丝填充，太湖雪历史最低价</t>
    <phoneticPr fontId="5" type="noConversion"/>
  </si>
  <si>
    <t>【太湖雪】蚕丝子母被 净重2+4斤</t>
    <phoneticPr fontId="5" type="noConversion"/>
  </si>
  <si>
    <t>选用进口优质巴基斯坦棉纱 五星级酒店特供超大尺寸180*80cm 加厚克重1020g 带给高端消费者品质享受</t>
  </si>
  <si>
    <t>【康尔馨】五星级酒店浴巾1020g</t>
    <phoneticPr fontId="5" type="noConversion"/>
  </si>
  <si>
    <t>超大规格纯棉浴巾，180*80cm。店铺热销款</t>
    <phoneticPr fontId="5" type="noConversion"/>
  </si>
  <si>
    <t>【金号】纯棉加大浴巾180*80</t>
    <phoneticPr fontId="5" type="noConversion"/>
  </si>
  <si>
    <t>100%优质桑蚕长丝 国家【优等品】  60支贡缎大提花面料</t>
  </si>
  <si>
    <t>【钱皇】100%优质桑蚕长丝被 冬被加厚</t>
    <phoneticPr fontId="5" type="noConversion"/>
  </si>
  <si>
    <t>店铺热销款，历史最低价</t>
    <phoneticPr fontId="5" type="noConversion"/>
  </si>
  <si>
    <t>【诺伊曼】护颈保健记忆枕</t>
    <phoneticPr fontId="5" type="noConversion"/>
  </si>
  <si>
    <t>历史最低价，之前聚划算199卖出4000多个，此次双11价格是178</t>
    <phoneticPr fontId="5" type="noConversion"/>
  </si>
  <si>
    <t>【眠趣】护颈椎记忆枕</t>
    <phoneticPr fontId="5" type="noConversion"/>
  </si>
  <si>
    <t>纯棉毛巾+浴巾，双11特供商品，备货5万套</t>
    <phoneticPr fontId="5" type="noConversion"/>
  </si>
  <si>
    <t xml:space="preserve">【洁丽雅】纯棉1浴巾+2毛巾套装 </t>
    <phoneticPr fontId="5" type="noConversion"/>
  </si>
  <si>
    <t>亚光新品首发，英伦风格，1.3秒超强吸水，8条装超高性价比</t>
  </si>
  <si>
    <t>【亚光】英伦风格纯棉毛巾8条</t>
    <phoneticPr fontId="5" type="noConversion"/>
  </si>
  <si>
    <t>独家杜邦螺旋纤维科技，经得起考验的高弹枕芯</t>
    <phoneticPr fontId="5" type="noConversion"/>
  </si>
  <si>
    <t>【安睡宝】 杜邦科技VFT枕头</t>
    <phoneticPr fontId="5" type="noConversion"/>
  </si>
  <si>
    <t>史上最低价 90%白鹅填充 蓬松舒适 全棉面料 柔软亲肤</t>
  </si>
  <si>
    <t xml:space="preserve">【鸿润家纺】 90%白鹅羽绒被 </t>
    <phoneticPr fontId="5" type="noConversion"/>
  </si>
  <si>
    <t>店铺热销产品，镇店之宝</t>
    <phoneticPr fontId="5" type="noConversion"/>
  </si>
  <si>
    <t>多喜爱 镇店之宝 爆款套件</t>
    <phoneticPr fontId="5" type="noConversion"/>
  </si>
  <si>
    <t>热卖5000套，已经有13000人收藏</t>
    <phoneticPr fontId="5" type="noConversion"/>
  </si>
  <si>
    <t>盛宇家纺 全棉四件套巴塞罗那的春</t>
    <phoneticPr fontId="5" type="noConversion"/>
  </si>
  <si>
    <t>品牌历史最低价</t>
    <phoneticPr fontId="5" type="noConversion"/>
  </si>
  <si>
    <t>富安娜纯棉四件套 1.5/1.8m</t>
    <phoneticPr fontId="5" type="noConversion"/>
  </si>
  <si>
    <t>Lehome民族风套件，是全棉活性印花四件套，是我们独有的风格！</t>
  </si>
  <si>
    <t>lehome旗舰店</t>
  </si>
  <si>
    <t>lehome 全棉活性民族风套件</t>
  </si>
  <si>
    <t>羊毛被是lehome家爆款，在品质方面严格的把控，得到买家的好评！</t>
    <phoneticPr fontId="5" type="noConversion"/>
  </si>
  <si>
    <t>lehome 正品羊毛冬被</t>
  </si>
  <si>
    <t>200*230cm加厚冬被净重4斤，自然亲肤，蓬松柔软，磨毛绒处理瞬间使被窝升温，有了它这个冬天睡觉不在冷</t>
    <phoneticPr fontId="5" type="noConversion"/>
  </si>
  <si>
    <t>宝缦旗舰店</t>
    <phoneticPr fontId="5" type="noConversion"/>
  </si>
  <si>
    <t xml:space="preserve">宝缦家纺 加厚磨毛舒暖冬被
</t>
    <phoneticPr fontId="5" type="noConversion"/>
  </si>
  <si>
    <t>高支高密100%全棉面料，田园花卉花型卧室百搭，四款可选，双11特供，性价比高</t>
    <phoneticPr fontId="5" type="noConversion"/>
  </si>
  <si>
    <t>宝缦 全棉田园印花四件套</t>
    <phoneticPr fontId="5" type="noConversion"/>
  </si>
  <si>
    <t>堂皇家纺特色 独此一家
特别备货 专供TMALL 用心之选</t>
    <phoneticPr fontId="5" type="noConversion"/>
  </si>
  <si>
    <t>堂皇旗舰店</t>
    <phoneticPr fontId="5" type="noConversion"/>
  </si>
  <si>
    <t>堂皇家纺 全棉斜纹简约四件套 1.5米1.8米床上用品套件 米兰之夜</t>
    <phoneticPr fontId="5" type="noConversion"/>
  </si>
  <si>
    <t>堂皇家纺 全棉斜纹绣花四件套 纯棉床上用品套件 特价包邮 萌芽</t>
    <phoneticPr fontId="5" type="noConversion"/>
  </si>
  <si>
    <t>香妃冬被，店铺热销爆款，加厚保暖性价比高，聚家装活动两天就销售7000多条</t>
    <phoneticPr fontId="5" type="noConversion"/>
  </si>
  <si>
    <t>playboy家纺旗舰店</t>
    <phoneticPr fontId="5" type="noConversion"/>
  </si>
  <si>
    <t>PLAYBOY加厚保暖香妃冬被</t>
    <phoneticPr fontId="5" type="noConversion"/>
  </si>
  <si>
    <t>加厚保暖天鹅绒四件套，秋冬必备床品，性价比高，月销过万套，99聚划算当天即售出一万多套</t>
    <phoneticPr fontId="5" type="noConversion"/>
  </si>
  <si>
    <t>PLAYBOY加厚天鹅绒四件套</t>
    <phoneticPr fontId="5" type="noConversion"/>
  </si>
  <si>
    <t>加厚保暖 澳洲进口羊毛填充，高性价比</t>
    <phoneticPr fontId="5" type="noConversion"/>
  </si>
  <si>
    <t>高支高密，100%优质新疆棉原料，健康植物印染，绿色环保，优雅百搭粉色系。30000人收藏，被誉为2013年博洋家纺最受欢迎套件。直降539元，仅售229元，击穿底价。</t>
    <phoneticPr fontId="5" type="noConversion"/>
  </si>
  <si>
    <t>博洋家纺旗舰店</t>
    <phoneticPr fontId="5" type="noConversion"/>
  </si>
  <si>
    <t>博洋家纺最受欢迎全棉套件</t>
    <phoneticPr fontId="5" type="noConversion"/>
  </si>
  <si>
    <t>独家专版欧式引进原创花型设计，奢华欧式，是2013年博洋家纺秋冬品牌形象套件。100%全棉活性植物印染，万千追捧，4.88分超高好评。双11，2.5折超低价，全网独家发售。</t>
    <phoneticPr fontId="5" type="noConversion"/>
  </si>
  <si>
    <t>博洋家纺欧式奢华莫奈庄园</t>
    <phoneticPr fontId="5" type="noConversion"/>
  </si>
  <si>
    <t>法国设计师普罗旺斯实地取景，原创设计,全网独家，店铺热销爆款，累计销售过万套</t>
    <phoneticPr fontId="5" type="noConversion"/>
  </si>
  <si>
    <t>罗莱家纺官方旗舰店</t>
    <phoneticPr fontId="5" type="noConversion"/>
  </si>
  <si>
    <t xml:space="preserve">罗莱LOVO全棉印花四件套  </t>
    <phoneticPr fontId="5" type="noConversion"/>
  </si>
  <si>
    <t>兔斯基原作者王卯卯原创设计画稿，独家版权，首发13000套72小时内售罄。</t>
    <phoneticPr fontId="5" type="noConversion"/>
  </si>
  <si>
    <t xml:space="preserve">罗莱LOVO兔斯基全棉四件套 </t>
    <phoneticPr fontId="5" type="noConversion"/>
  </si>
  <si>
    <t>热销爆款；3折超值抢购；热带雨林风情，最贴近大自然的味道；100%纯棉活性印染 健康舒适；</t>
    <phoneticPr fontId="5" type="noConversion"/>
  </si>
  <si>
    <t>梦洁旗舰店</t>
    <phoneticPr fontId="5" type="noConversion"/>
  </si>
  <si>
    <t>梦洁家纺 纯棉四件套 梦雨芬芳</t>
    <phoneticPr fontId="5" type="noConversion"/>
  </si>
  <si>
    <t>1.秋冬保暖首选 磨毛新品 高效隔离冷空气  2.高雅花卉 三色可选 3.100%纯棉活性印染 健康舒适</t>
    <phoneticPr fontId="5" type="noConversion"/>
  </si>
  <si>
    <t>梦洁家纺 磨毛四件套 多款任选</t>
    <phoneticPr fontId="5" type="noConversion"/>
  </si>
  <si>
    <t>Dissona迪桑娜 时尚概念多隔层牛皮女包</t>
    <phoneticPr fontId="4" type="noConversion"/>
  </si>
  <si>
    <t>箱包</t>
    <phoneticPr fontId="4" type="noConversion"/>
  </si>
  <si>
    <t>aza复古镂空印花手提包</t>
    <phoneticPr fontId="4" type="noConversion"/>
  </si>
  <si>
    <t>1.款式复古方型 ，包型立体  2，多色可选   3.安全性高配有高端防盗锁头</t>
    <phoneticPr fontId="4" type="noConversion"/>
  </si>
  <si>
    <t>伊米妮复古时尚牛皮手提斜跨包</t>
    <phoneticPr fontId="4" type="noConversion"/>
  </si>
  <si>
    <t>迎合潮流趋势，诠释最精炼的时尚，秉持尽享自由不束缚的理念，设计感跃然显现。采用上等头层纯牛皮搭配新型尼龙材质，剪裁考究，像“囧”么？没错，休闲包也要潮流地“囧”一次。</t>
    <phoneticPr fontId="4" type="noConversion"/>
  </si>
  <si>
    <t>galday歌黛 轻便质感大容量女包</t>
    <phoneticPr fontId="4" type="noConversion"/>
  </si>
  <si>
    <t>全球首发 字母包超值套装</t>
    <phoneticPr fontId="4" type="noConversion"/>
  </si>
  <si>
    <t>GILLIVO嘉里奥 撞色牛皮子母 两件套</t>
    <phoneticPr fontId="4" type="noConversion"/>
  </si>
  <si>
    <t>新品/爆款</t>
    <phoneticPr fontId="4" type="noConversion"/>
  </si>
  <si>
    <t>ELLE新款进口PVC精美大包斜挎单肩手提女包</t>
    <phoneticPr fontId="4" type="noConversion"/>
  </si>
  <si>
    <t>来自纽约的时尚色彩包袋，进口降落伞面料，独特印花设计</t>
    <phoneticPr fontId="4" type="noConversion"/>
  </si>
  <si>
    <t>乐播诗 轻便 双肩包 旅行包</t>
    <phoneticPr fontId="4" type="noConversion"/>
  </si>
  <si>
    <t>色彩张扬青春活力，贵气的波士顿包外观，FION品牌印字专属感</t>
    <phoneticPr fontId="4" type="noConversion"/>
  </si>
  <si>
    <t>超轻，万向轮，颜色靓丽</t>
    <phoneticPr fontId="4" type="noConversion"/>
  </si>
  <si>
    <t>OSDY超轻万向轮旅行箱</t>
    <phoneticPr fontId="4" type="noConversion"/>
  </si>
  <si>
    <t>高档时尚的外观设计，钻石切割，线条正直而不失圆滑，彰显新时代成功人士新气息。超静音 外向式万向轮，360度无阻力超顺滑，增加底部受力面积，箱体在各方向移动时都不易倾倒。箱体内部四周，采用全框承板设计，全方位支撑箱体受到的压力，增加箱体牢固度，更好的保护收纳的物品。</t>
    <phoneticPr fontId="4" type="noConversion"/>
  </si>
  <si>
    <t>爱华仕精品爆款万向轮拉杆箱</t>
    <phoneticPr fontId="4" type="noConversion"/>
  </si>
  <si>
    <t>abs+pc材质 全球联保 美旅广告形象款</t>
    <phoneticPr fontId="4" type="noConversion"/>
  </si>
  <si>
    <t>美旅官方旗舰店</t>
    <phoneticPr fontId="4" type="noConversion"/>
  </si>
  <si>
    <t>美旅41Z 24寸四轮拉杆箱</t>
    <phoneticPr fontId="4" type="noConversion"/>
  </si>
  <si>
    <t>1、时尚超轻 2、全球联保 3、全国首发</t>
    <phoneticPr fontId="4" type="noConversion"/>
  </si>
  <si>
    <t>399-499</t>
    <phoneticPr fontId="4" type="noConversion"/>
  </si>
  <si>
    <t>delsey万向轮旅行箱2折</t>
    <phoneticPr fontId="4" type="noConversion"/>
  </si>
  <si>
    <t>威戈官方旗舰店</t>
    <phoneticPr fontId="4" type="noConversion"/>
  </si>
  <si>
    <t xml:space="preserve">瑞士军刀威戈15寸电脑双肩包 </t>
    <phoneticPr fontId="4" type="noConversion"/>
  </si>
  <si>
    <t>进口牛皮材质、多卡位设计、商务休闲风</t>
    <phoneticPr fontId="4" type="noConversion"/>
  </si>
  <si>
    <t>丹尼爱特箱包旗舰店</t>
    <phoneticPr fontId="4" type="noConversion"/>
  </si>
  <si>
    <t>丹尼爱特 真皮男士长款钱夹</t>
    <phoneticPr fontId="4" type="noConversion"/>
  </si>
  <si>
    <t>多功能真皮插卡钱包</t>
    <phoneticPr fontId="4" type="noConversion"/>
  </si>
  <si>
    <t>hautton旗舰店</t>
    <phoneticPr fontId="4" type="noConversion"/>
  </si>
  <si>
    <t>皓顿精品男士长款真皮钱包</t>
    <phoneticPr fontId="4" type="noConversion"/>
  </si>
  <si>
    <t xml:space="preserve">欧美风格 三色可选 上班休闲单肩包男斜挎包时尚休闲包小包 </t>
    <phoneticPr fontId="4" type="noConversion"/>
  </si>
  <si>
    <t>希伯莱箱包旗舰店</t>
    <phoneticPr fontId="4" type="noConversion"/>
  </si>
  <si>
    <t xml:space="preserve">男士单肩包时尚休闲斜挎包 </t>
    <phoneticPr fontId="4" type="noConversion"/>
  </si>
  <si>
    <t>BV长款钱包</t>
    <phoneticPr fontId="4" type="noConversion"/>
  </si>
  <si>
    <t>爆款</t>
    <phoneticPr fontId="4" type="noConversion"/>
  </si>
  <si>
    <t>客邻尚品官方旗舰店</t>
    <phoneticPr fontId="4" type="noConversion"/>
  </si>
  <si>
    <t>COACH新款帆布女包</t>
    <phoneticPr fontId="4" type="noConversion"/>
  </si>
  <si>
    <t>推荐理由</t>
    <phoneticPr fontId="3" type="noConversion"/>
  </si>
  <si>
    <t>库存量</t>
    <phoneticPr fontId="3" type="noConversion"/>
  </si>
  <si>
    <t>商家名称</t>
    <phoneticPr fontId="3" type="noConversion"/>
  </si>
  <si>
    <t>折扣</t>
    <phoneticPr fontId="3" type="noConversion"/>
  </si>
  <si>
    <t>双11价</t>
    <phoneticPr fontId="3" type="noConversion"/>
  </si>
  <si>
    <t>市场价</t>
    <phoneticPr fontId="3" type="noConversion"/>
  </si>
  <si>
    <t>所属类目</t>
    <phoneticPr fontId="3" type="noConversion"/>
  </si>
  <si>
    <t>玖姿高领百搭棉衣外套</t>
  </si>
  <si>
    <t>经典双排纽扣，撞色拼接设计， 精织羊毛面料</t>
    <phoneticPr fontId="3" type="noConversion"/>
  </si>
  <si>
    <t>玖姿撞色羊毛大衣外套</t>
  </si>
  <si>
    <t>九牧王官方旗舰</t>
    <phoneticPr fontId="4" type="noConversion"/>
  </si>
  <si>
    <t>九牧王保暖商务休闲棉服</t>
  </si>
  <si>
    <t>以品牌情况来看，折扣OK，</t>
    <phoneticPr fontId="3" type="noConversion"/>
  </si>
  <si>
    <t>秋冬御寒保暖羽绒服</t>
    <phoneticPr fontId="3" type="noConversion"/>
  </si>
  <si>
    <t>优雅冬装羽绒</t>
    <phoneticPr fontId="3" type="noConversion"/>
  </si>
  <si>
    <t>江南布衣官方旗舰店</t>
  </si>
  <si>
    <t>优雅冬装羽绒服</t>
  </si>
  <si>
    <t>精致短款羽绒背心</t>
    <phoneticPr fontId="3" type="noConversion"/>
  </si>
  <si>
    <t>秋冬精致短款羽绒背心</t>
  </si>
  <si>
    <t xml:space="preserve">简约复古针织长裤 </t>
    <phoneticPr fontId="3" type="noConversion"/>
  </si>
  <si>
    <t>简约复古针织长裤</t>
  </si>
  <si>
    <t>都市风、通勤、含羊毛</t>
    <phoneticPr fontId="3" type="noConversion"/>
  </si>
  <si>
    <t>歌莉娅官方旗舰店</t>
  </si>
  <si>
    <t>夹棉毛呢料女装外套送毛领</t>
  </si>
  <si>
    <t>时尚修身中长款，白鸭绒</t>
    <phoneticPr fontId="3" type="noConversion"/>
  </si>
  <si>
    <t>时尚修身保暖羽绒服</t>
  </si>
  <si>
    <t>高领设计，优雅复古，100%羊毛面料</t>
    <phoneticPr fontId="3" type="noConversion"/>
  </si>
  <si>
    <t>歌力思通勤羊毛连衣裙</t>
  </si>
  <si>
    <t>修身呢料风衣</t>
    <phoneticPr fontId="3" type="noConversion"/>
  </si>
  <si>
    <t>恩裳羊毛羊绒混纺呢大衣</t>
  </si>
  <si>
    <t>羊绒领导品牌鄂尔多斯极高品质纯山羊绒衫，男士优雅V领，身份与气质的体现，修身保暖，极致性价比的硬货！</t>
    <phoneticPr fontId="4" type="noConversion"/>
  </si>
  <si>
    <t>鄂尔多斯官方旗舰店</t>
    <phoneticPr fontId="4" type="noConversion"/>
  </si>
  <si>
    <t>纯山羊绒男士V领羊绒衫</t>
    <phoneticPr fontId="3" type="noConversion"/>
  </si>
  <si>
    <t>羊绒裤，品类独特，价格优势</t>
    <phoneticPr fontId="4" type="noConversion"/>
  </si>
  <si>
    <t>鄂尔多斯男士羊绒裤</t>
    <phoneticPr fontId="4" type="noConversion"/>
  </si>
  <si>
    <t>羊绒领导品牌鄂尔多斯极高品质纯山羊绒衫，品质过硬，极致性价比的硬货！</t>
    <phoneticPr fontId="4" type="noConversion"/>
  </si>
  <si>
    <t>纯山羊绒半高领男士羊绒衫</t>
    <phoneticPr fontId="3" type="noConversion"/>
  </si>
  <si>
    <t>GXG男士休闲灯芯绒绒服</t>
    <phoneticPr fontId="3" type="noConversion"/>
  </si>
  <si>
    <t>GXG男士时尚修身大衣</t>
    <phoneticPr fontId="3" type="noConversion"/>
  </si>
  <si>
    <t>GXG男士休闲貉子羽绒服</t>
    <phoneticPr fontId="3" type="noConversion"/>
  </si>
  <si>
    <t>gxg1978旗舰店</t>
  </si>
  <si>
    <t>男士修身短款毛呢大衣</t>
    <phoneticPr fontId="3" type="noConversion"/>
  </si>
  <si>
    <t>男士棉衣时尚潮流修身棉服</t>
    <phoneticPr fontId="3" type="noConversion"/>
  </si>
  <si>
    <t>欧美风简约时尚</t>
    <phoneticPr fontId="3" type="noConversion"/>
  </si>
  <si>
    <t>ESPRIT女士羽绒服</t>
    <phoneticPr fontId="3" type="noConversion"/>
  </si>
  <si>
    <t>大热拼接，修身版型，工装风格</t>
    <phoneticPr fontId="4" type="noConversion"/>
  </si>
  <si>
    <t>dickies官方旗舰店</t>
    <phoneticPr fontId="4" type="noConversion"/>
  </si>
  <si>
    <t>男式拼接修身加厚羽绒外套</t>
    <phoneticPr fontId="3" type="noConversion"/>
  </si>
  <si>
    <t>大热拼接，连帽，腰部可调节，工装风格</t>
    <phoneticPr fontId="4" type="noConversion"/>
  </si>
  <si>
    <t>男式加厚充棉登山连帽夹克</t>
    <phoneticPr fontId="3" type="noConversion"/>
  </si>
  <si>
    <t>女鞋</t>
  </si>
  <si>
    <t>防水面料、高品质配件、超保暖内胆</t>
    <phoneticPr fontId="4" type="noConversion"/>
  </si>
  <si>
    <t>凯乐石男女款三合一冲锋衣</t>
    <phoneticPr fontId="4" type="noConversion"/>
  </si>
  <si>
    <t>三枪线上线下基础内衣销量冠军</t>
  </si>
  <si>
    <t>三枪官方旗舰店</t>
  </si>
  <si>
    <t>三枪纯棉保暖内衣套装</t>
  </si>
  <si>
    <t>内衣</t>
    <phoneticPr fontId="4" type="noConversion"/>
  </si>
  <si>
    <t>史上第一双潮流休闲鞋　原创经典。1950年推出并命名为Desert Boot.它的诞生也标志着Clarks　Originals的诞生</t>
    <phoneticPr fontId="4" type="noConversion"/>
  </si>
  <si>
    <t>clarks官方旗舰店</t>
    <phoneticPr fontId="4" type="noConversion"/>
  </si>
  <si>
    <t>Clarks 原创经典沙漠靴Desert Boot</t>
    <phoneticPr fontId="4" type="noConversion"/>
  </si>
  <si>
    <t>流行男鞋</t>
    <phoneticPr fontId="4" type="noConversion"/>
  </si>
  <si>
    <t>运用EVA鞋底，轻便且抗震力强，经典外表蕴含舒适的感受。鲨鱼底设计让比例更修长完美，无论正式场合还是街头风格，都能完美诠释。</t>
    <phoneticPr fontId="4" type="noConversion"/>
  </si>
  <si>
    <t>Clarks 轻便抗震正装男鞋Freely Turn</t>
    <phoneticPr fontId="4" type="noConversion"/>
  </si>
  <si>
    <t>摩登短靴，做旧时尚款式，简约百搭</t>
    <phoneticPr fontId="4" type="noConversion"/>
  </si>
  <si>
    <t>ECCO爱步官方旗舰店</t>
    <phoneticPr fontId="4" type="noConversion"/>
  </si>
  <si>
    <t>ECCO 正装男鞋 里兹</t>
    <phoneticPr fontId="4" type="noConversion"/>
  </si>
  <si>
    <t>三枪线上线下保暖内衣销量冠军</t>
  </si>
  <si>
    <t>三枪纯棉加厚保暖套装</t>
  </si>
  <si>
    <t>Onitsuka Tiger 鬼冢虎 时尚保暖休闲鞋 全毛款</t>
    <phoneticPr fontId="4" type="noConversion"/>
  </si>
  <si>
    <t>asics旗舰店</t>
    <phoneticPr fontId="4" type="noConversion"/>
  </si>
  <si>
    <t>Asics 冬季私藏 御寒潮品</t>
    <phoneticPr fontId="4" type="noConversion"/>
  </si>
  <si>
    <t>Onitsuka Tiger 保暖运动休闲鞋 带毛</t>
    <phoneticPr fontId="4" type="noConversion"/>
  </si>
  <si>
    <t>Asics 抢鲜新品 秋冬潮靴</t>
    <phoneticPr fontId="4" type="noConversion"/>
  </si>
  <si>
    <t>冬季女皮靴</t>
  </si>
  <si>
    <t>他她牛皮冬季女皮靴</t>
  </si>
  <si>
    <t>户外</t>
  </si>
  <si>
    <t xml:space="preserve"> 2012秋冬新款牛皮短靴</t>
  </si>
  <si>
    <t>千百度牛皮短靴</t>
  </si>
  <si>
    <t>拉链闭合，流线剪裁贴合脚型，优质真皮绒面透气舒适</t>
  </si>
  <si>
    <t>莱尔斯丹官方旗舰店</t>
  </si>
  <si>
    <t>莱尔斯丹 2013新款女靴</t>
    <phoneticPr fontId="4" type="noConversion"/>
  </si>
  <si>
    <t>光面牛皮，搭配英伦布洛克元素，潮流时尚舒适。</t>
    <phoneticPr fontId="4" type="noConversion"/>
  </si>
  <si>
    <t>skap旗舰店</t>
    <phoneticPr fontId="4" type="noConversion"/>
  </si>
  <si>
    <t>SKAP开边珠镜面牛皮男鞋</t>
    <phoneticPr fontId="4" type="noConversion"/>
  </si>
  <si>
    <t>基础款棉莱卡 贴身无束缚 舒适透气</t>
  </si>
  <si>
    <t>猫人服饰旗舰店</t>
  </si>
  <si>
    <t>猫人基础品质棉莱卡保暖套</t>
  </si>
  <si>
    <t>时尚知性大雅</t>
  </si>
  <si>
    <t>莱尔斯丹 新款高跟圆头粗跟女靴</t>
    <phoneticPr fontId="4" type="noConversion"/>
  </si>
  <si>
    <t>知性高贵型格</t>
  </si>
  <si>
    <t>莱尔斯丹 拼接细跟短筒女靴</t>
    <phoneticPr fontId="4" type="noConversion"/>
  </si>
  <si>
    <t>蓄热保暖、加厚热力绒、吸湿透气</t>
    <phoneticPr fontId="3" type="noConversion"/>
  </si>
  <si>
    <t>猫人服饰旗舰店</t>
    <phoneticPr fontId="3" type="noConversion"/>
  </si>
  <si>
    <t>猫人蓄热加厚热力绒保暖套装</t>
    <phoneticPr fontId="3" type="noConversion"/>
  </si>
  <si>
    <t>优雅简洁</t>
  </si>
  <si>
    <t>莱尔斯丹 秋季新款圆头过膝长靴</t>
    <phoneticPr fontId="4" type="noConversion"/>
  </si>
  <si>
    <t>哈里斯呢绒是来自苏格兰群岛的百年经典商标。充满男
人味的斜纹呢绒，自1846年起，坚持由苏格兰西北部群
岛的居民手工编织，用上最优质的纯羊毛制成，产量不
多，坚持传统，更有法律效力的皇室注册商标。几乎所
有大牌由Chanel、LV、Prada到Celine等都曾推出Harris�
Tweed服饰，更引得各个潮牌上门推出跨界合作的潮物</t>
    <phoneticPr fontId="4" type="noConversion"/>
  </si>
  <si>
    <t>Clarks 时尚潮鞋Nature Elite</t>
    <phoneticPr fontId="4" type="noConversion"/>
  </si>
  <si>
    <t>经典系列，店铺主推，折扣力度大</t>
    <phoneticPr fontId="5" type="noConversion"/>
  </si>
  <si>
    <t>鬼塚虎 尼龙复刻跑鞋板鞋</t>
    <phoneticPr fontId="5" type="noConversion"/>
  </si>
  <si>
    <t>金属饰扣，简约大气</t>
  </si>
  <si>
    <t>哈森官方旗舰店</t>
  </si>
  <si>
    <t>哈森 冬季新款羊皮粗跟女靴</t>
    <phoneticPr fontId="4" type="noConversion"/>
  </si>
  <si>
    <t>羊毛绒 加厚保暖 3层贴片防护</t>
  </si>
  <si>
    <t>猫人羊毛绒加厚加绒保暖套</t>
  </si>
  <si>
    <t>完美靴型塑造惊艳长腿</t>
  </si>
  <si>
    <t>哈森 冬季新款头层牛皮粗跟短靴</t>
    <phoneticPr fontId="4" type="noConversion"/>
  </si>
  <si>
    <t>顶级牛皮质感，散发独特光彩</t>
  </si>
  <si>
    <t>哈森 欧美羊皮绒毛中跟女靴子</t>
    <phoneticPr fontId="4" type="noConversion"/>
  </si>
  <si>
    <t>秋冬新品 软钢圈无压迫 立体聚胸</t>
  </si>
  <si>
    <t>曼妮芬官方旗舰店</t>
  </si>
  <si>
    <t>曼妮芬丝绵玲珑杯文胸</t>
  </si>
  <si>
    <t>聚拢 薄款 调整型</t>
  </si>
  <si>
    <t>曼妮芬夹棉调整型文胸</t>
  </si>
  <si>
    <t>浪莎抗起球压力塑腿美体保暖裤</t>
    <phoneticPr fontId="4" type="noConversion"/>
  </si>
  <si>
    <t>羊皮毛一体材质，经典款式，EVA外底轻盈防滑</t>
    <phoneticPr fontId="4" type="noConversion"/>
  </si>
  <si>
    <t>UGG 毛一体 EVA外底雪地靴</t>
    <phoneticPr fontId="4" type="noConversion"/>
  </si>
  <si>
    <t>GORT-TEX防水科技；SOFTSHELL透气面料；防滑耐磨大底</t>
    <phoneticPr fontId="4" type="noConversion"/>
  </si>
  <si>
    <t>奥索卡旗舰店</t>
    <phoneticPr fontId="4" type="noConversion"/>
  </si>
  <si>
    <t>奥索卡 情侣款户外Gore-Tex高帮鞋</t>
    <phoneticPr fontId="4" type="noConversion"/>
  </si>
  <si>
    <t>超轻设计，记忆性缓震大底，走路更加舒适</t>
  </si>
  <si>
    <t>skechers官方旗舰店</t>
  </si>
  <si>
    <t>斯凯奇超轻健步鞋</t>
  </si>
  <si>
    <t>休闲健步鞋给你惊喜舒适</t>
  </si>
  <si>
    <t>斯凯奇休闲舒适健步鞋</t>
  </si>
  <si>
    <t>红色蕾丝</t>
  </si>
  <si>
    <t>古今内衣官方旗舰店</t>
  </si>
  <si>
    <t>古今性感红色文胸</t>
  </si>
  <si>
    <t>舒适温暖时尚短靴</t>
  </si>
  <si>
    <t>斯凯奇舒适反毛皮雪地靴</t>
  </si>
  <si>
    <t>高边墙厚底护脚设计配复古擦色牛皮，加上SKAP专利后脚跟减震功能。时尚舒适大方。</t>
    <phoneticPr fontId="4" type="noConversion"/>
  </si>
  <si>
    <t>SKAP 复古牛皮减震休闲男鞋</t>
    <phoneticPr fontId="4" type="noConversion"/>
  </si>
  <si>
    <t>聚拢舒适</t>
  </si>
  <si>
    <t>古今聚拢舒适文胸</t>
  </si>
  <si>
    <t>防滑耐磨大底；POLIYOU防臭鞋垫处，抗菌防臭；</t>
    <phoneticPr fontId="4" type="noConversion"/>
  </si>
  <si>
    <t xml:space="preserve">奥索卡 男鞋户外防滑耐磨徒步鞋 </t>
    <phoneticPr fontId="4" type="noConversion"/>
  </si>
  <si>
    <t>冬季保暖绒毛靴筒，时尚简介造型</t>
  </si>
  <si>
    <t xml:space="preserve">斯凯奇厚底中筒女靴 </t>
  </si>
  <si>
    <t>自由速度、音乐播放、超大表盘、心率测试、静音折叠、12大跑步程式</t>
    <phoneticPr fontId="4" type="noConversion"/>
  </si>
  <si>
    <t>舒华旗舰店</t>
    <phoneticPr fontId="4" type="noConversion"/>
  </si>
  <si>
    <t>舒华音乐单功能跑步机</t>
    <phoneticPr fontId="4" type="noConversion"/>
  </si>
  <si>
    <t>健身</t>
    <phoneticPr fontId="4" type="noConversion"/>
  </si>
  <si>
    <t>U型美背 魔力聚拢 舒适</t>
  </si>
  <si>
    <t>爱慕官方旗舰店</t>
  </si>
  <si>
    <t>爱慕U型美背魔力聚拢舒适文胸</t>
    <phoneticPr fontId="4" type="noConversion"/>
  </si>
  <si>
    <t>空气网可调背负，徒步旅行适用</t>
    <phoneticPr fontId="4" type="noConversion"/>
  </si>
  <si>
    <t>沃德中性短途日常背包</t>
    <phoneticPr fontId="4" type="noConversion"/>
  </si>
  <si>
    <t>头层牛皮拼接菱形格保暖时尚防风布，搭配防水台粗跟。暖日里的简约时尚。</t>
    <phoneticPr fontId="4" type="noConversion"/>
  </si>
  <si>
    <t>SKAP保暖真皮粗跟中筒女靴</t>
    <phoneticPr fontId="4" type="noConversion"/>
  </si>
  <si>
    <t>全罩杯 调整型收副乳</t>
  </si>
  <si>
    <t>爱慕定型调整型舒适聚拢文胸</t>
    <phoneticPr fontId="4" type="noConversion"/>
  </si>
  <si>
    <t>秋冬新品，机场专供；温暖的羊毛装饰靴筒，奢华而贵气，意大利进口的蜡感牛皮自然而复古，牛皮对于雪地上穿着后也是较容易打理。</t>
    <phoneticPr fontId="4" type="noConversion"/>
  </si>
  <si>
    <t>SKAP保暖羊毛内里雪地靴</t>
    <phoneticPr fontId="4" type="noConversion"/>
  </si>
  <si>
    <t>舒雅高端保暖内衣</t>
  </si>
  <si>
    <t>德国舒雅远红外色拉姆保暖套装</t>
    <phoneticPr fontId="4" type="noConversion"/>
  </si>
  <si>
    <t>防静电保暖</t>
    <phoneticPr fontId="4" type="noConversion"/>
  </si>
  <si>
    <t xml:space="preserve">哥伦比亚户外保暖抓绒衣 </t>
    <phoneticPr fontId="4" type="noConversion"/>
  </si>
  <si>
    <t>Jockey官方旗舰店</t>
  </si>
  <si>
    <t>美国Jockey男士保暖内衣套装</t>
    <phoneticPr fontId="3" type="noConversion"/>
  </si>
  <si>
    <t>美国Jockey女士保暖内衣套装</t>
    <phoneticPr fontId="3" type="noConversion"/>
  </si>
  <si>
    <t>绚丽多色组合，搭配经典时尚马丁靴设计，反毛皮更显时尚潮流。</t>
    <phoneticPr fontId="4" type="noConversion"/>
  </si>
  <si>
    <t>SKAP反毛皮多彩女马丁靴</t>
    <phoneticPr fontId="4" type="noConversion"/>
  </si>
  <si>
    <t>款式简约性价比高，库存深，店铺主打款</t>
    <phoneticPr fontId="5" type="noConversion"/>
  </si>
  <si>
    <t>鬼塚虎热销复古鞋休闲鞋</t>
    <phoneticPr fontId="5" type="noConversion"/>
  </si>
  <si>
    <t>NIKE耐克男鞋 正品 运动鞋 2013新款男子跑步鞋</t>
    <phoneticPr fontId="4" type="noConversion"/>
  </si>
  <si>
    <t>尚动运动户外专营店</t>
    <phoneticPr fontId="5" type="noConversion"/>
  </si>
  <si>
    <t>NIKE耐克男子跑步鞋</t>
    <phoneticPr fontId="5" type="noConversion"/>
  </si>
  <si>
    <t>中性低跟短靴彰显中性硬朗气质</t>
  </si>
  <si>
    <t>NineWest 复古做旧低跟中靴</t>
    <phoneticPr fontId="4" type="noConversion"/>
  </si>
  <si>
    <t>adidas阿迪达斯羽绒服 正品 新款男子保暖羽绒外套</t>
    <phoneticPr fontId="4" type="noConversion"/>
  </si>
  <si>
    <t>阿迪达斯男子羽绒服</t>
    <phoneticPr fontId="4" type="noConversion"/>
  </si>
  <si>
    <t>全面加厚，舒适保暖</t>
    <phoneticPr fontId="3" type="noConversion"/>
  </si>
  <si>
    <t>hanes官方旗舰店</t>
    <phoneticPr fontId="3" type="noConversion"/>
  </si>
  <si>
    <t>美国hanes男式全棉加厚柔暖套装</t>
    <phoneticPr fontId="4" type="noConversion"/>
  </si>
  <si>
    <t>套装，贴身保暖，有型</t>
    <phoneticPr fontId="3" type="noConversion"/>
  </si>
  <si>
    <t>美国hanes男式棉氨内衣套装</t>
    <phoneticPr fontId="4" type="noConversion"/>
  </si>
  <si>
    <t>有专利证书，可以让体温上升6度</t>
    <phoneticPr fontId="3" type="noConversion"/>
  </si>
  <si>
    <t>美国hanes男式U领发热纤维套装</t>
    <phoneticPr fontId="4" type="noConversion"/>
  </si>
  <si>
    <t>美国Hanes恒适男士棉氨内衣套装</t>
    <phoneticPr fontId="4" type="noConversion"/>
  </si>
  <si>
    <t>Adidas阿迪达斯女保暖羽绒服</t>
    <phoneticPr fontId="4" type="noConversion"/>
  </si>
  <si>
    <t>Adidas女子保暖羽绒服</t>
    <phoneticPr fontId="4" type="noConversion"/>
  </si>
  <si>
    <t>2013店铺热销款、12种跑步程式、按摩抖腰、四轮驱动、四层悬浮设计</t>
    <phoneticPr fontId="4" type="noConversion"/>
  </si>
  <si>
    <t>舒华家用静音智能跑步机</t>
    <phoneticPr fontId="4" type="noConversion"/>
  </si>
  <si>
    <t>双层超大跑台、自动坡度调节、超大安全气囊减震、超高安全防护</t>
    <phoneticPr fontId="4" type="noConversion"/>
  </si>
  <si>
    <t>舒华双层跑台电动跑步机</t>
    <phoneticPr fontId="4" type="noConversion"/>
  </si>
  <si>
    <t>中性化路线的极踝短靴</t>
  </si>
  <si>
    <t>NineWest 环扣中跟骑士靴短靴</t>
    <phoneticPr fontId="4" type="noConversion"/>
  </si>
  <si>
    <t>接缝全压胶 无缝对接 激光切割</t>
    <phoneticPr fontId="4" type="noConversion"/>
  </si>
  <si>
    <t>探路者官方旗舰店</t>
    <phoneticPr fontId="4" type="noConversion"/>
  </si>
  <si>
    <t>探路者 人气爆款 男士套绒冲锋衣</t>
    <phoneticPr fontId="4" type="noConversion"/>
  </si>
  <si>
    <t>YKK拉链 三维调节系统</t>
    <phoneticPr fontId="4" type="noConversion"/>
  </si>
  <si>
    <t>探路者 女款冲锋衣之王</t>
    <phoneticPr fontId="4" type="noConversion"/>
  </si>
  <si>
    <t>中性魅力帅气通勤</t>
  </si>
  <si>
    <t>kisscat官方旗舰店</t>
  </si>
  <si>
    <t>接吻猫 磨砂牛皮撞色中筒套筒女靴</t>
    <phoneticPr fontId="4" type="noConversion"/>
  </si>
  <si>
    <t>动感风潮强势来袭</t>
  </si>
  <si>
    <t>接吻猫 牛皮马毛坡跟魔术贴女短靴</t>
    <phoneticPr fontId="4" type="noConversion"/>
  </si>
  <si>
    <t>兔毛和皮料的混搭，使你在帅气中增加了女性的柔美</t>
  </si>
  <si>
    <t>接吻猫 牛皮纯色通勤绒里中筒女靴</t>
    <phoneticPr fontId="4" type="noConversion"/>
  </si>
  <si>
    <t>帅气机车，百搭流行</t>
  </si>
  <si>
    <t>接吻猫 机车方跟女短靴</t>
    <phoneticPr fontId="4" type="noConversion"/>
  </si>
  <si>
    <t>知名户外品牌，真正的美式固特异缝合制法，加强耐用程度，超级耐磨</t>
    <phoneticPr fontId="4" type="noConversion"/>
  </si>
  <si>
    <t>美丽宝官方旗舰店</t>
    <phoneticPr fontId="4" type="noConversion"/>
  </si>
  <si>
    <t>Cat 经典款牛皮中帮男鞋短靴</t>
    <phoneticPr fontId="4" type="noConversion"/>
  </si>
  <si>
    <t>知名户外品牌，采用头层牛皮革制成鞋身，密实手工扎线严整缝合，保证全天候、全方位舒适的穿着感受。</t>
    <phoneticPr fontId="4" type="noConversion"/>
  </si>
  <si>
    <t>Cat 钢头低帮牛皮户外工装鞋</t>
    <phoneticPr fontId="4" type="noConversion"/>
  </si>
  <si>
    <t>时尚大气的黑色加朋克气息</t>
  </si>
  <si>
    <t>E百丽旗舰店</t>
  </si>
  <si>
    <t>BASTO牛皮冬季女靴</t>
  </si>
  <si>
    <t>磨砂牛皮温暖毛绒饰扣女靴</t>
  </si>
  <si>
    <t>天美意牛皮冬季女皮靴</t>
  </si>
  <si>
    <t>极佳的缓冲性，增强耐久性能，舒适穿着体验</t>
    <phoneticPr fontId="4" type="noConversion"/>
  </si>
  <si>
    <t>vans官方旗舰店</t>
    <phoneticPr fontId="4" type="noConversion"/>
  </si>
  <si>
    <t>VANS低帮滑板鞋运动鞋</t>
    <phoneticPr fontId="4" type="noConversion"/>
  </si>
  <si>
    <t>极佳的缓冲性，增强耐久性能，签约滑手鞋款</t>
    <phoneticPr fontId="4" type="noConversion"/>
  </si>
  <si>
    <t>VANS冬款低帮滑板鞋</t>
    <phoneticPr fontId="4" type="noConversion"/>
  </si>
  <si>
    <t>标志侧边条纹，原创华夫大底，优质鞋面材质</t>
    <phoneticPr fontId="4" type="noConversion"/>
  </si>
  <si>
    <t>VANS藏青色低帮运动鞋</t>
    <phoneticPr fontId="4" type="noConversion"/>
  </si>
  <si>
    <t>具有北欧风格的一款短靴，绒毛内里保证了冬日里双脚的温暖，鞋口毛料编织体现了设计细节。不但拥有超柔软的质感，在科技上更有沙发软垫科技的功能为舒适作为保障。</t>
    <phoneticPr fontId="4" type="noConversion"/>
  </si>
  <si>
    <t>Clarks坡跟短筒踝靴Mews Buzz</t>
    <phoneticPr fontId="4" type="noConversion"/>
  </si>
  <si>
    <t>明星产品，秋冬季经典产品</t>
  </si>
  <si>
    <t>ASH官方旗舰店</t>
  </si>
  <si>
    <t>ASH经典拼接隐形坡跟运动鞋</t>
  </si>
  <si>
    <t>流行设计，高度透气，行走轻盈舒适</t>
    <phoneticPr fontId="4" type="noConversion"/>
  </si>
  <si>
    <t>ECCO 迪克斯中筒靴</t>
    <phoneticPr fontId="4" type="noConversion"/>
  </si>
  <si>
    <t>明星同款 杨幂，谭维维，毕夏同款，ASH经典爆款</t>
  </si>
  <si>
    <t>ASH经典黑色隐形坡跟运动鞋</t>
  </si>
  <si>
    <t>GORE-TEX权威防水透气工艺，加上固特异纯手工，搭配马克缝线，简约时尚大气。</t>
    <phoneticPr fontId="4" type="noConversion"/>
  </si>
  <si>
    <t>SKAP 防水GORE-TEX商务男鞋</t>
    <phoneticPr fontId="4" type="noConversion"/>
  </si>
  <si>
    <t>酷爱运动，且追求方便穿着</t>
    <phoneticPr fontId="4" type="noConversion"/>
  </si>
  <si>
    <t>ECCO 运动男休闲鞋</t>
    <phoneticPr fontId="4" type="noConversion"/>
  </si>
  <si>
    <t>经典574 复古基本款</t>
    <phoneticPr fontId="4" type="noConversion"/>
  </si>
  <si>
    <t>newbalance旗舰店</t>
    <phoneticPr fontId="4" type="noConversion"/>
  </si>
  <si>
    <t>NB情侣翻毛皮混搭复古鞋</t>
    <phoneticPr fontId="4" type="noConversion"/>
  </si>
  <si>
    <t xml:space="preserve"> ENCAP缓震 CR后跟支撑</t>
    <phoneticPr fontId="4" type="noConversion"/>
  </si>
  <si>
    <t>NB纯色百搭经典蓝跑步鞋</t>
    <phoneticPr fontId="4" type="noConversion"/>
  </si>
  <si>
    <t>3M反光术 休闲运动款</t>
    <phoneticPr fontId="4" type="noConversion"/>
  </si>
  <si>
    <t>NB情侣574跑步休闲鞋</t>
    <phoneticPr fontId="4" type="noConversion"/>
  </si>
  <si>
    <t>NB男574跑步休闲鞋</t>
    <phoneticPr fontId="4" type="noConversion"/>
  </si>
  <si>
    <t>舒适百搭</t>
    <phoneticPr fontId="4" type="noConversion"/>
  </si>
  <si>
    <t>NB男入门复古鞋</t>
    <phoneticPr fontId="4" type="noConversion"/>
  </si>
  <si>
    <t>90周年全球纪念限量款同款-情侣款；GORE-TEX防水透气Vibram橡胶防滑大底</t>
    <phoneticPr fontId="4" type="noConversion"/>
  </si>
  <si>
    <t>lowa旗舰店</t>
    <phoneticPr fontId="4" type="noConversion"/>
  </si>
  <si>
    <t>Lawa 徒步RENEGADE GTX中帮鞋</t>
    <phoneticPr fontId="4" type="noConversion"/>
  </si>
  <si>
    <t>经典的SERPENTINE JACKET三合一冲锋衣配置了抓绒内胆、气候防御层和腋下透气拉链</t>
    <phoneticPr fontId="4" type="noConversion"/>
  </si>
  <si>
    <t>jackwolfskin旗舰店</t>
    <phoneticPr fontId="4" type="noConversion"/>
  </si>
  <si>
    <t>Jack Wolfskin 男女情侣款三合一冲锋衣</t>
    <phoneticPr fontId="4" type="noConversion"/>
  </si>
  <si>
    <t>本款SPECTRUM双层远足冲锋衣结合各项先进技术，具有良好的透气感和气候防御功能。它采用运动型短款版型，能够从容应对各种户外环境的挑战</t>
    <phoneticPr fontId="4" type="noConversion"/>
  </si>
  <si>
    <t>Jack Wolfskin 男士防水透气三合一冲锋衣</t>
    <phoneticPr fontId="4" type="noConversion"/>
  </si>
  <si>
    <t>欧洲进口的尊贵牛巴革，舒适、透气、色泽饱满，简约百搭的款式，任何秋冬的服装都非常合适的与之搭配。</t>
  </si>
  <si>
    <t>achette雅氏旗舰店</t>
  </si>
  <si>
    <t>achette雅氏9FB3脚踝靴</t>
  </si>
  <si>
    <t>平缓坡跟的高筒靴，套筒设计，不仅起到保暖的，更衬托修长性感美腿。</t>
  </si>
  <si>
    <t>achette雅氏9FR1高筒靴</t>
  </si>
  <si>
    <t>年轻、酷感十足的舒适短靴，耐穿鞋底，拥有优异的防水性，限量商品</t>
    <phoneticPr fontId="4" type="noConversion"/>
  </si>
  <si>
    <t xml:space="preserve">ECCO 休闲男鞋 迪克斯短靴 </t>
    <phoneticPr fontId="4" type="noConversion"/>
  </si>
  <si>
    <t>ASICS 爱世克斯 专业缓冲、跑步鞋，经典爆款</t>
    <phoneticPr fontId="4" type="noConversion"/>
  </si>
  <si>
    <t>Asics 销售冠军 跑鞋之王</t>
    <phoneticPr fontId="4" type="noConversion"/>
  </si>
  <si>
    <t>ASICS 爱世克私 跑步鞋 运动鞋 少儿经典款</t>
    <phoneticPr fontId="4" type="noConversion"/>
  </si>
  <si>
    <t>Asics 童鞋</t>
    <phoneticPr fontId="4" type="noConversion"/>
  </si>
  <si>
    <t>奥汀堡欧式雕花双人皮床</t>
  </si>
  <si>
    <t>店铺热卖商品，史无前例历史最低价，高性价比</t>
  </si>
  <si>
    <t>芝华仕头等舱真皮功能沙发</t>
  </si>
  <si>
    <t>双十一主会场产品，超高性价比，一桌四椅时尚设计，产品受众度超广。</t>
  </si>
  <si>
    <t>十大家具品牌 钢化玻璃餐桌</t>
  </si>
  <si>
    <t>双11当天主推产品一 性价比很高</t>
  </si>
  <si>
    <t>雅居格美式实木手雕双人床</t>
  </si>
  <si>
    <t>2013年最新款韩式田园床，由韩式田园家具之父——和购家具倾力打造，设计浪漫惬意舒适，4根百分百实木床柱保证质量，优质微拱形实木排骨条富有弹性，注意：上一年的和购主打的田园床已经销售超过1万张！双十一来了，优惠更是前所未有！！1.5米床才990元！</t>
  </si>
  <si>
    <t>顾家家居，家具行业领军品牌，此款为双11特供款，双11现货售卖TOP1商品，销量大，性价比高！</t>
  </si>
  <si>
    <t>顾家真皮沙发 买送5年质保</t>
  </si>
  <si>
    <t>2.2米长，四抽屉储物，环保材质，精湛雕花。</t>
  </si>
  <si>
    <t>林氏木业4抽屉法式电视柜</t>
  </si>
  <si>
    <t>现代简约白银系列一直是全友家居板式系列中经典款式，适合多种装修风格；采用优质板材（经过18道主程序，35道辅助工序处理、国际封边技术），搭配全友独特的UV镜面油漆，既环保，又耐用；全友双11活动，1800城市配送安装上门服务，让客户购买省心省力。</t>
  </si>
  <si>
    <t>全友家居卧室四件套含床垫</t>
  </si>
  <si>
    <t>商品详情页链接</t>
  </si>
  <si>
    <t>http://s.click.taobao.com/t?e=m%3D2%26s%3DkB4IkFiZf4EcQipKwQzePDAVflQIoZepK7Vc7tFgwiFRAdhuF14FMW1cO5C88qphJ1gyddu7kN%2BlHEYg%2Bqi5x6b%2FH0T7w4j3%2FGfxhaTYz9SgF0pbQcXgog%3D%3D</t>
    <phoneticPr fontId="3" type="noConversion"/>
  </si>
  <si>
    <t>hanes官方旗舰店</t>
    <phoneticPr fontId="3" type="noConversion"/>
  </si>
  <si>
    <t>千百度官方旗舰店</t>
    <phoneticPr fontId="3" type="noConversion"/>
  </si>
  <si>
    <t>dickies官方旗舰店</t>
    <phoneticPr fontId="4" type="noConversion"/>
  </si>
  <si>
    <t>鄂尔多斯官方旗舰店</t>
    <phoneticPr fontId="4" type="noConversion"/>
  </si>
  <si>
    <t>美特斯邦威官方网店</t>
    <phoneticPr fontId="3" type="noConversion"/>
  </si>
  <si>
    <t>七匹狼官方旗舰店</t>
    <phoneticPr fontId="3" type="noConversion"/>
  </si>
  <si>
    <t>雅鹿官方旗舰店</t>
    <phoneticPr fontId="4" type="noConversion"/>
  </si>
  <si>
    <t>MYC潮流运动专营店</t>
    <phoneticPr fontId="4" type="noConversion"/>
  </si>
  <si>
    <t>尚动运动户外专营店</t>
    <phoneticPr fontId="4" type="noConversion"/>
  </si>
  <si>
    <t>achette雅氏旗舰店</t>
    <phoneticPr fontId="3" type="noConversion"/>
  </si>
  <si>
    <t>newbalance旗舰店</t>
    <phoneticPr fontId="4" type="noConversion"/>
  </si>
  <si>
    <t>http://s.click.taobao.com/t?e=m%3D2%26s%3Dnnnxu6%2F6hQocQipKwQzePDAVflQIoZepK7Vc7tFgwiFRAdhuF14FMTiuE%2Bu%2B6uNEt4hWD5k2kjOlHEYg%2Bqi5x6b%2FH0T7w4j3%2FGfxhaTYz9SgF0pbQcXgog%3D%3D</t>
    <phoneticPr fontId="3" type="noConversion"/>
  </si>
  <si>
    <t>ASH官方旗舰店</t>
    <phoneticPr fontId="3" type="noConversion"/>
  </si>
  <si>
    <t>clarks官方旗舰店</t>
    <phoneticPr fontId="4" type="noConversion"/>
  </si>
  <si>
    <t>http://s.click.taobao.com/t?e=m%3D2%26s%3DACDXFadhMJIcQipKwQzePDAVflQIoZepK7Vc7tFgwiFRAdhuF14FMTswW%2BqN%2BbPUMMgx22UI05alHEYg%2Bqi5x6b%2FH0T7w4j3WmbD3sbcNzsVUJbtataI%2BA%3D%3D</t>
    <phoneticPr fontId="3" type="noConversion"/>
  </si>
  <si>
    <t>E百丽旗舰店</t>
    <phoneticPr fontId="3" type="noConversion"/>
  </si>
  <si>
    <t>美丽宝官方旗舰店</t>
    <phoneticPr fontId="4" type="noConversion"/>
  </si>
  <si>
    <t>KISS CAT/接吻猫</t>
    <phoneticPr fontId="3" type="noConversion"/>
  </si>
  <si>
    <t>kisscat官方旗舰店</t>
    <phoneticPr fontId="3" type="noConversion"/>
  </si>
  <si>
    <t>ninewest玖熙旗舰店</t>
    <phoneticPr fontId="3" type="noConversion"/>
  </si>
  <si>
    <t>酷锐运动专营店</t>
    <phoneticPr fontId="5" type="noConversion"/>
  </si>
  <si>
    <t>hanes官方旗舰店</t>
    <phoneticPr fontId="3" type="noConversion"/>
  </si>
  <si>
    <t>尚动运动户外专营店</t>
    <phoneticPr fontId="5" type="noConversion"/>
  </si>
  <si>
    <t>onitsukatiger官方旗舰店</t>
    <phoneticPr fontId="5" type="noConversion"/>
  </si>
  <si>
    <t>skap旗舰店</t>
    <phoneticPr fontId="4" type="noConversion"/>
  </si>
  <si>
    <t>Jockey官方旗舰店</t>
    <phoneticPr fontId="3" type="noConversion"/>
  </si>
  <si>
    <t>喀斯喀特户外专营店</t>
    <phoneticPr fontId="4" type="noConversion"/>
  </si>
  <si>
    <t>SCHIESSER舒雅内衣旗舰店</t>
    <phoneticPr fontId="3" type="noConversion"/>
  </si>
  <si>
    <t>爱慕官方旗舰店</t>
    <phoneticPr fontId="3" type="noConversion"/>
  </si>
  <si>
    <t>vaude旗舰店</t>
    <phoneticPr fontId="4" type="noConversion"/>
  </si>
  <si>
    <t>http://s.click.taobao.com/t?e=m%3D2%26s%3D9r8%2BUnnQHoMcQipKwQzePDAVflQIoZepK7Vc7tFgwiFRAdhuF14FMdKwtg3GJb3d8sviUM61dt2lHEYg%2Bqi5x6b%2FH0T7w4j306YnFuSMY%2B%2FGJe8N%2FwNpGw%3D%3D</t>
    <phoneticPr fontId="3" type="noConversion"/>
  </si>
  <si>
    <t>skechers官方旗舰店</t>
    <phoneticPr fontId="3" type="noConversion"/>
  </si>
  <si>
    <t>http://s.click.taobao.com/t?e=m%3D2%26s%3DgLRQpCQDFHQcQipKwQzePDAVflQIoZepK7Vc7tFgwiFRAdhuF14FMZmTmQa56TjVt4hWD5k2kjOlHEYg%2Bqi5x6b%2FH0T7w4j3%2BmE51A9vrPlZW3lUKb7TQw%3D%3D2Bqi5x6b%2FH0T7w4j3EU1dN21YzJo9hOXIpvNqJA%3D%3D</t>
    <phoneticPr fontId="3" type="noConversion"/>
  </si>
  <si>
    <t>http://s.click.taobao.com/t?e=m%3D2%26s%3De1skOWf%2BNGscQipKwQzePDAVflQIoZepK7Vc7tFgwiFRAdhuF14FMcWSJbssVyRMlovu%2FCElQOulHEYg%2Bqi5x6b%2FH0T7w4j3Bxr%2B11PY%2FGoNPE6wEZ9BBA%3D%3D</t>
    <phoneticPr fontId="3" type="noConversion"/>
  </si>
  <si>
    <t>奥索卡旗舰店</t>
    <phoneticPr fontId="4" type="noConversion"/>
  </si>
  <si>
    <t>古今内衣官方旗舰店</t>
    <phoneticPr fontId="3" type="noConversion"/>
  </si>
  <si>
    <t>http://s.click.taobao.com/t?e=m%3D2%26s%3D3Q0s%2BDHNK4AcQipKwQzePDAVflQIoZepK7Vc7tFgwiFRAdhuF14FMcOGoV4lu0M%2Fxq3IhSJN6GSlHEYg%2Bqi5x6b%2FH0T7w4j3EU1dN21YzJo9hOXIpvNqJA%3D%3D</t>
    <phoneticPr fontId="3" type="noConversion"/>
  </si>
  <si>
    <t>浪莎官方旗舰店</t>
    <phoneticPr fontId="3" type="noConversion"/>
  </si>
  <si>
    <t>曼妮芬官方旗舰店</t>
    <phoneticPr fontId="3" type="noConversion"/>
  </si>
  <si>
    <t>哈森官方旗舰店</t>
    <phoneticPr fontId="3" type="noConversion"/>
  </si>
  <si>
    <t>猫人服饰旗舰店</t>
    <phoneticPr fontId="3" type="noConversion"/>
  </si>
  <si>
    <t>http://s.click.taobao.com/t?e=m%3D2%26s%3DiTEU%2FySIZkocQipKwQzePDAVflQIoZepK7Vc7tFgwiFRAdhuF14FMcKNXk6mlFEC5x%2BIUlGKNpWlHEYg%2Bqi5x6b%2FH0T7w4j3zechJwOhebCgF0pbQcXgog%3D%3D</t>
    <phoneticPr fontId="3" type="noConversion"/>
  </si>
  <si>
    <t>http://s.click.taobao.com/t?e=m%3D2%26s%3DGtER%2Fcub8oIcQipKwQzePDAVflQIoZepK7Vc7tFgwiFRAdhuF14FMQZgsxgsrYFwt4hWD5k2kjOlHEYg%2Bqi5x6b%2FH0T7w4j3OsdDq74vQWegF0pbQcXgog%3D%3D</t>
    <phoneticPr fontId="3" type="noConversion"/>
  </si>
  <si>
    <t>莱尔斯丹官方旗舰店</t>
    <phoneticPr fontId="3" type="noConversion"/>
  </si>
  <si>
    <t>他她官方旗舰店</t>
    <phoneticPr fontId="3" type="noConversion"/>
  </si>
  <si>
    <t>三枪官方旗舰店</t>
    <phoneticPr fontId="3" type="noConversion"/>
  </si>
  <si>
    <t>http://s.click.taobao.com/t?e=m%3D2%26s%3DmKkMvXi9dTwcQipKwQzePDAVflQIoZepK7Vc7tFgwiFRAdhuF14FMWMWFP6%2BYLYjxq3IhSJN6GSlHEYg%2Bqi5x6b%2FH0T7w4j3zb33MXznvpqgF0pbQcXgog%3D%3D</t>
    <phoneticPr fontId="3" type="noConversion"/>
  </si>
  <si>
    <t>http://s.click.taobao.com/t?e=m%3D2%26s%3Dz3DGoQbunyAcQipKwQzePDAVflQIoZepK7Vc7tFgwiFRAdhuF14FMSl9IyWxNiscxq3IhSJN6GSlHEYg%2Bqi5x6b%2FH0T7w4j3WKxKyNNffx8bqSZnltCi7w%3D%3D</t>
    <phoneticPr fontId="3" type="noConversion"/>
  </si>
  <si>
    <t>http://s.click.taobao.com/t?e=m%3D2%26s%3DWmI546ip2XIcQipKwQzePDAVflQIoZepK7Vc7tFgwiFRAdhuF14FMZa9M%2FObKgxiMMgx22UI05alHEYg%2Bqi5x6b%2FH0T7w4j3YgkosX9eaBnmMXzIDCei5g%3D%3D</t>
    <phoneticPr fontId="3" type="noConversion"/>
  </si>
  <si>
    <t>http://s.click.taobao.com/t?e=m%3D2%26s%3DLl0GqOBeYaccQipKwQzePDAVflQIoZepK7Vc7tFgwiFRAdhuF14FMRwlDd7oOJyq8sviUM61dt2lHEYg%2Bqi5x6b%2FH0T7w4j3Zb%2BWlK9FLC%2BgF0pbQcXgog%3D%3D</t>
    <phoneticPr fontId="3" type="noConversion"/>
  </si>
  <si>
    <t>http://s.click.taobao.com/t?e=m%3D2%26s%3DPL6BGNtigHMcQipKwQzePDAVflQIoZepK7Vc7tFgwiFRAdhuF14FMbfnQ%2ByxQ4P%2FMMgx22UI05alHEYg%2Bqi5x6b%2FH0T7w4j3FhKw%2FVJku%2B3EXzm7ZfO5Mg%3D%3D</t>
    <phoneticPr fontId="3" type="noConversion"/>
  </si>
  <si>
    <t>http://s.click.taobao.com/t?e=m%3D2%26s%3DwnhJsetlyOkcQipKwQzePDAVflQIoZepK7Vc7tFgwiFRAdhuF14FMVWzz%2BTmpDPoRitN3%2FurF3ylHEYg%2Bqi5x6b%2FH0T7w4j32YT39eSK7Y8VUJbtataI%2BA%3D%3D</t>
    <phoneticPr fontId="3" type="noConversion"/>
  </si>
  <si>
    <t>http://s.click.taobao.com/t?e=m%3D2%26s%3DoCa794ASFuscQipKwQzePDAVflQIoZepK7Vc7tFgwiFRAdhuF14FMc6KVvWYeMM05x%2BIUlGKNpWlHEYg%2Bqi5x6b%2FH0T7w4j3cD3%2BVftGJ36oze6zJC%2FmPA%3D%3D</t>
    <phoneticPr fontId="3" type="noConversion"/>
  </si>
  <si>
    <t>http://s.click.taobao.com/t?e=m%3D2%26s%3D48rszyGXEwscQipKwQzePDAVflQIoZepK7Vc7tFgwiFRAdhuF14FMQx%2FL%2B%2F7L91yJ1gyddu7kN%2BlHEYg%2Bqi5x6b%2FH0T7w4j3bGnOaUma3P0VUJbtataI%2BA%3D%3D</t>
    <phoneticPr fontId="3" type="noConversion"/>
  </si>
  <si>
    <t>http://s.click.taobao.com/t?e=m%3D2%26s%3Df0jhW8I9VpAcQipKwQzePDAVflQIoZepK7Vc7tFgwiFRAdhuF14FMewSW9ONPrLs5x%2BIUlGKNpWlHEYg%2Bqi5x6b%2FH0T7w4j3YgkosX9eaBnmMXzIDCei5g%3D%3D</t>
    <phoneticPr fontId="3" type="noConversion"/>
  </si>
  <si>
    <t>http://s.click.taobao.com/t?e=m%3D2%26s%3DGtER%2Fcub8oIcQipKwQzePDAVflQIoZepK7Vc7tFgwiFRAdhuF14FMQZgsxgsrYFwt4hWD5k2kjOlHEYg%2Bqi5x6b%2FH0T7w4j3OsdDq74vQWegF0pbQcXgog%3D%3D</t>
    <phoneticPr fontId="3" type="noConversion"/>
  </si>
  <si>
    <t>http://s.click.taobao.com/t?e=m%3D2%26s%3D3js%2FuRX6s2gcQipKwQzePDAVflQIoZepK7Vc7tFgwiFRAdhuF14FMcTFszhfUPwZMMgx22UI05alHEYg%2Bqi5x6b%2FH0T7w4j32WlZg%2FC7hQTGJe8N%2FwNpGw%3D%3D</t>
    <phoneticPr fontId="3" type="noConversion"/>
  </si>
  <si>
    <t>http://s.click.taobao.com/t?e=m%3D2%26s%3DFfpQK6ZTRvscQipKwQzePDAVflQIoZepK7Vc7tFgwiFRAdhuF14FMayLpk%2Bc%2B3gVMMgx22UI05alHEYg%2Bqi5x6b%2FH0T7w4j3bKgQHYN%2Bp82iZ%2BQMlGz6FQ%3D%3D</t>
    <phoneticPr fontId="3" type="noConversion"/>
  </si>
  <si>
    <t>http://s.click.taobao.com/t?e=m%3D2%26s%3DcjLUqqn8fUocQipKwQzePDAVflQIoZepK7Vc7tFgwiFRAdhuF14FMRgbl1nD4m3QRitN3%2FurF3ylHEYg%2Bqi5x6b%2FH0T7w4j3bKgQHYN%2Bp82iZ%2BQMlGz6FQ%3D%3D</t>
    <phoneticPr fontId="3" type="noConversion"/>
  </si>
  <si>
    <t>http://s.click.taobao.com/t?e=m%3D2%26s%3Dtr2gj%2BxoqNkcQipKwQzePDAVflQIoZepK7Vc7tFgwiFRAdhuF14FMTdLY2zZo7R%2B1aH1Hk3GeOilHEYg%2Bqi5x6b%2FH0T7w4j3cD3%2BVftGJ36oze6zJC%2FmPA%3D%3D</t>
    <phoneticPr fontId="3" type="noConversion"/>
  </si>
  <si>
    <t>http://s.click.taobao.com/t?e=m%3D2%26s%3DjMlP3gcskFYcQipKwQzePDAVflQIoZepK7Vc7tFgwiFRAdhuF14FMaVvpqlr3znb1aH1Hk3GeOilHEYg%2Bqi5x6b%2FH0T7w4j3sQvtQoINd4l6%2FjLpV2R5ZA%3D%3D</t>
    <phoneticPr fontId="3" type="noConversion"/>
  </si>
  <si>
    <t>http://s.click.taobao.com/t?e=m%3D2%26s%3Dnnnxu6%2F6hQocQipKwQzePDAVflQIoZepK7Vc7tFgwiFRAdhuF14FMTiuE%2Bu%2B6uNEt4hWD5k2kjOlHEYg%2Bqi5x6b%2FH0T7w4j3%2FGfxhaTYz9SgF0pbQcXgog%3D%3D</t>
    <phoneticPr fontId="3" type="noConversion"/>
  </si>
  <si>
    <t>http://s.click.taobao.com/t?e=m%3D2%26s%3D922wk%2F%2BFMd0cQipKwQzePDAVflQIoZepK7Vc7tFgwiFRAdhuF14FMXqN57qNjw7Z79%2FTFaMDK6SlHEYg%2Bqi5x6b%2FH0T7w4j3Bxr%2B11PY%2FGoNPE6wEZ9BBA%3D%3D</t>
    <phoneticPr fontId="3" type="noConversion"/>
  </si>
  <si>
    <t>http://s.click.taobao.com/t?e=m%3D2%26s%3DNzsllAyDlnEcQipKwQzePDAVflQIoZepK7Vc7tFgwiFRAdhuF14FMUYdRyJqCBZn5x%2BIUlGKNpWlHEYg%2Bqi5x6b%2FH0T7w4j3B2QXYcy36qkNPE6wEZ9BBA%3D%3D</t>
    <phoneticPr fontId="3" type="noConversion"/>
  </si>
  <si>
    <t>http://s.click.taobao.com/t?e=m%3D2%26s%3DLl0GqOBeYaccQipKwQzePDAVflQIoZepK7Vc7tFgwiFRAdhuF14FMRwlDd7oOJyq8sviUM61dt2lHEYg%2Bqi5x6b%2FH0T7w4j3Zb%2BWlK9FLC%2BgF0pbQcXgog%3D%3D</t>
    <phoneticPr fontId="3" type="noConversion"/>
  </si>
  <si>
    <t>http://s.click.taobao.com/t?e=m%3D2%26s%3DACDXFadhMJIcQipKwQzePDAVflQIoZepK7Vc7tFgwiFRAdhuF14FMTswW%2BqN%2BbPUMMgx22UI05alHEYg%2Bqi5x6b%2FH0T7w4j3WmbD3sbcNzsVUJbtataI%2BA%3D%3D</t>
    <phoneticPr fontId="3" type="noConversion"/>
  </si>
  <si>
    <t>http://s.click.taobao.com/t?e=m%3D2%26s%3D6mOvPMZK9DAcQipKwQzePDAVflQIoZepK7Vc7tFgwiFRAdhuF14FMZ1q%2FpRz9M6X79%2FTFaMDK6SlHEYg%2Bqi5x6b%2FH0T7w4j3bBnrOc74NRw2izoBj5DTNg%3D%3D</t>
    <phoneticPr fontId="3" type="noConversion"/>
  </si>
  <si>
    <t>http://s.click.taobao.com/t?e=m%3D2%26s%3Dy6de57PejRYcQipKwQzePDAVflQIoZepK7Vc7tFgwiFRAdhuF14FMeocSfjEdINKxq3IhSJN6GSlHEYg%2Bqi5x6b%2FH0T7w4j3hJrGjok%2Fh3xZW3lUKb7TQw%3D%3D</t>
    <phoneticPr fontId="3" type="noConversion"/>
  </si>
  <si>
    <t>kailas旗舰店</t>
    <phoneticPr fontId="4" type="noConversion"/>
  </si>
  <si>
    <t>esprit官方旗舰店</t>
    <phoneticPr fontId="3" type="noConversion"/>
  </si>
  <si>
    <t>gxg1978旗舰店</t>
    <phoneticPr fontId="3" type="noConversion"/>
  </si>
  <si>
    <t>GXG官方旗舰店</t>
    <phoneticPr fontId="3" type="noConversion"/>
  </si>
  <si>
    <t>ivykki旗舰店</t>
    <phoneticPr fontId="3" type="noConversion"/>
  </si>
  <si>
    <t>jorya官方旗舰店</t>
    <phoneticPr fontId="3" type="noConversion"/>
  </si>
  <si>
    <t>marisfrolg官方旗舰店</t>
    <phoneticPr fontId="3" type="noConversion"/>
  </si>
  <si>
    <t>onon旗舰店</t>
    <phoneticPr fontId="3" type="noConversion"/>
  </si>
  <si>
    <t>千百度官方旗舰店</t>
    <phoneticPr fontId="3" type="noConversion"/>
  </si>
  <si>
    <t>恩裳官方旗舰店</t>
    <phoneticPr fontId="3" type="noConversion"/>
  </si>
  <si>
    <t>歌力思官方旗舰店</t>
    <phoneticPr fontId="3" type="noConversion"/>
  </si>
  <si>
    <t>歌莉娅官方旗舰店</t>
    <phoneticPr fontId="3" type="noConversion"/>
  </si>
  <si>
    <t>江南布衣官方旗舰店</t>
    <phoneticPr fontId="3" type="noConversion"/>
  </si>
  <si>
    <t>劲霸官方旗舰店</t>
    <phoneticPr fontId="3" type="noConversion"/>
  </si>
  <si>
    <t>玖姿旗舰店</t>
    <phoneticPr fontId="3" type="noConversion"/>
  </si>
  <si>
    <t>罗蒙官方旗舰店</t>
    <phoneticPr fontId="3" type="noConversion"/>
  </si>
  <si>
    <t>马克华菲官方旗舰店</t>
    <phoneticPr fontId="3" type="noConversion"/>
  </si>
  <si>
    <t>柒牌官方旗舰店</t>
    <phoneticPr fontId="3" type="noConversion"/>
  </si>
  <si>
    <t>秋水伊人官方旗舰店</t>
    <phoneticPr fontId="3" type="noConversion"/>
  </si>
  <si>
    <t>森马官方旗舰店</t>
    <phoneticPr fontId="3" type="noConversion"/>
  </si>
  <si>
    <t>杉杉官方旗舰店</t>
    <phoneticPr fontId="3" type="noConversion"/>
  </si>
  <si>
    <t>太平鸟男装旗舰店</t>
    <phoneticPr fontId="3" type="noConversion"/>
  </si>
  <si>
    <t>雅莹旗舰店</t>
    <phoneticPr fontId="3" type="noConversion"/>
  </si>
  <si>
    <t>伊芙心悦旗舰店</t>
    <phoneticPr fontId="3" type="noConversion"/>
  </si>
  <si>
    <t>佐丹奴官方旗舰店</t>
    <phoneticPr fontId="3" type="noConversion"/>
  </si>
  <si>
    <t>商品链接</t>
  </si>
  <si>
    <t>见电器城会场</t>
  </si>
  <si>
    <t>创维官方旗舰店</t>
    <phoneticPr fontId="3" type="noConversion"/>
  </si>
  <si>
    <t>长虹官方旗舰店</t>
    <phoneticPr fontId="3" type="noConversion"/>
  </si>
  <si>
    <t>老板电器旗舰店</t>
    <phoneticPr fontId="3" type="noConversion"/>
  </si>
  <si>
    <t>美的厨电旗舰店</t>
    <phoneticPr fontId="3" type="noConversion"/>
  </si>
  <si>
    <t>aca乐享专卖店</t>
    <phoneticPr fontId="3" type="noConversion"/>
  </si>
  <si>
    <t>科沃斯旗舰店</t>
    <phoneticPr fontId="3" type="noConversion"/>
  </si>
  <si>
    <t>贝尔莱德官方旗舰</t>
    <phoneticPr fontId="3" type="noConversion"/>
  </si>
  <si>
    <t>华光电器官方旗舰店</t>
    <phoneticPr fontId="3" type="noConversion"/>
  </si>
  <si>
    <t>泰怡凯旗舰店</t>
    <phoneticPr fontId="3" type="noConversion"/>
  </si>
  <si>
    <t>小熊哥登专卖店</t>
    <phoneticPr fontId="3" type="noConversion"/>
  </si>
  <si>
    <t>东芝存储旗舰店</t>
    <phoneticPr fontId="3" type="noConversion"/>
  </si>
  <si>
    <t>romoss旗舰店</t>
    <phoneticPr fontId="3" type="noConversion"/>
  </si>
  <si>
    <t>moka数码旗舰店</t>
    <phoneticPr fontId="3" type="noConversion"/>
  </si>
  <si>
    <t>http://s.click.taobao.com/t?e=m%3D2%26s%3D%2FXtnpqsb4OYcQipKwQzePDAVflQIoZepK7Vc7tFgwiFRAdhuF14FMaWzKcsc5TQi79%2FTFaMDK6SlHEYg%2Bqi5x6b%2FH0T7w4j32iRd7Sp%2BmI82izoBj5DTNg%3D%3D</t>
    <phoneticPr fontId="3" type="noConversion"/>
  </si>
  <si>
    <t>佰草集官方旗舰店</t>
    <phoneticPr fontId="3" type="noConversion"/>
  </si>
  <si>
    <t>http://s.click.taobao.com/t?e=m%3D2%26s%3D%2BDjVMUFFP2McQipKwQzePDAVflQIoZepK7Vc7tFgwiFRAdhuF14FMQqQeMurfBJ%2B8sviUM61dt2lHEYg%2Bqi5x6b%2FH0T7w4j3S0ChQUERGMYVUJbtataI%2BA%3D%3D</t>
  </si>
  <si>
    <t>旁氏官方旗舰店</t>
    <phoneticPr fontId="3" type="noConversion"/>
  </si>
  <si>
    <t>http://s.click.taobao.com/t?e=m%3D2%26s%3DYZOpQQLJIeMcQipKwQzePDAVflQIoZepK7Vc7tFgwiFRAdhuF14FMesNsFV0VW9I1aH1Hk3GeOilHEYg%2Bqi5x6b%2FH0T7w4j3hWXA3do5c%2FKXQJSJeyAD9Q%3D%3D</t>
  </si>
  <si>
    <t>法国娇韵诗官方旗舰店</t>
    <phoneticPr fontId="3" type="noConversion"/>
  </si>
  <si>
    <t>clinique倩碧官方旗舰店</t>
    <phoneticPr fontId="3" type="noConversion"/>
  </si>
  <si>
    <t>兰芝官方旗舰店</t>
    <phoneticPr fontId="3" type="noConversion"/>
  </si>
  <si>
    <t>伊丽莎白雅顿官方旗舰店</t>
    <phoneticPr fontId="3" type="noConversion"/>
  </si>
  <si>
    <t>梦妆官方旗舰店</t>
    <phoneticPr fontId="3" type="noConversion"/>
  </si>
  <si>
    <t>羽西官方旗舰店</t>
    <phoneticPr fontId="3" type="noConversion"/>
  </si>
  <si>
    <t>名轩化妆品专营店</t>
    <phoneticPr fontId="3" type="noConversion"/>
  </si>
  <si>
    <t>露华浓官方旗舰店</t>
    <phoneticPr fontId="3" type="noConversion"/>
  </si>
  <si>
    <t>皇麒化妆品专营店</t>
    <phoneticPr fontId="3" type="noConversion"/>
  </si>
  <si>
    <t>贝佳斯官方旗舰店</t>
    <phoneticPr fontId="3" type="noConversion"/>
  </si>
  <si>
    <t>百雀羚旗舰店</t>
    <phoneticPr fontId="3" type="noConversion"/>
  </si>
  <si>
    <t>eskin官方旗舰店</t>
    <phoneticPr fontId="3" type="noConversion"/>
  </si>
  <si>
    <t>御泥坊旗舰店</t>
    <phoneticPr fontId="3" type="noConversion"/>
  </si>
  <si>
    <t>美肤宝旗舰</t>
    <phoneticPr fontId="3" type="noConversion"/>
  </si>
  <si>
    <t>阿芙官方旗舰店</t>
    <phoneticPr fontId="3" type="noConversion"/>
  </si>
  <si>
    <t>施巴旗舰店</t>
    <phoneticPr fontId="3" type="noConversion"/>
  </si>
  <si>
    <t>olay官方旗舰店</t>
    <phoneticPr fontId="3" type="noConversion"/>
  </si>
  <si>
    <t>宝拉珍选旗舰店</t>
    <phoneticPr fontId="3" type="noConversion"/>
  </si>
  <si>
    <t xml:space="preserve">联合利华官方旗舰店 </t>
    <phoneticPr fontId="3" type="noConversion"/>
  </si>
  <si>
    <t>宝洁官方旗舰店</t>
    <phoneticPr fontId="3" type="noConversion"/>
  </si>
  <si>
    <t>泊美官方旗舰店</t>
    <phoneticPr fontId="3" type="noConversion"/>
  </si>
  <si>
    <t>丝蓓绮官方旗舰店</t>
    <phoneticPr fontId="3" type="noConversion"/>
  </si>
  <si>
    <t>春纪旗舰店</t>
    <phoneticPr fontId="3" type="noConversion"/>
  </si>
  <si>
    <t>nivea妮维雅官方旗舰店</t>
    <phoneticPr fontId="3" type="noConversion"/>
  </si>
  <si>
    <t>华创个人护理专营店</t>
    <phoneticPr fontId="3" type="noConversion"/>
  </si>
  <si>
    <t xml:space="preserve">施华蔻官方旗舰店 </t>
    <phoneticPr fontId="3" type="noConversion"/>
  </si>
  <si>
    <t>格兰玛弗兰旗舰店</t>
    <phoneticPr fontId="3" type="noConversion"/>
  </si>
  <si>
    <t>fanxishop凡茜旗舰店</t>
    <phoneticPr fontId="3" type="noConversion"/>
  </si>
  <si>
    <t>etude旗舰店</t>
    <phoneticPr fontId="3" type="noConversion"/>
  </si>
  <si>
    <t>丝塔芙旗舰店</t>
    <phoneticPr fontId="3" type="noConversion"/>
  </si>
  <si>
    <t>曼秀雷敦旗舰店</t>
    <phoneticPr fontId="3" type="noConversion"/>
  </si>
  <si>
    <t>美即官方旗舰店</t>
    <phoneticPr fontId="3" type="noConversion"/>
  </si>
  <si>
    <t>长生鸟fenix旗舰店</t>
    <phoneticPr fontId="3" type="noConversion"/>
  </si>
  <si>
    <t>温碧泉旗舰店</t>
    <phoneticPr fontId="3" type="noConversion"/>
  </si>
  <si>
    <t>高夫官方旗舰店</t>
    <phoneticPr fontId="3" type="noConversion"/>
  </si>
  <si>
    <t>柏氏化妆品旗舰店</t>
    <phoneticPr fontId="3" type="noConversion"/>
  </si>
  <si>
    <t>汉高官方旗舰店</t>
    <phoneticPr fontId="3" type="noConversion"/>
  </si>
  <si>
    <t>abc官方旗舰店</t>
    <phoneticPr fontId="3" type="noConversion"/>
  </si>
  <si>
    <t>优趣汇官方旗舰店</t>
    <phoneticPr fontId="3" type="noConversion"/>
  </si>
  <si>
    <t>柏卡姿旗舰店</t>
    <phoneticPr fontId="3" type="noConversion"/>
  </si>
  <si>
    <t>bedook比度克专卖店</t>
    <phoneticPr fontId="3" type="noConversion"/>
  </si>
  <si>
    <t>美宝莲旗舰店</t>
    <phoneticPr fontId="3" type="noConversion"/>
  </si>
  <si>
    <t>美丽加芬官方旗舰店</t>
    <phoneticPr fontId="3" type="noConversion"/>
  </si>
  <si>
    <t>佳丽宝官方旗舰店</t>
    <phoneticPr fontId="3" type="noConversion"/>
  </si>
  <si>
    <t>杰威尔化妆品旗舰店</t>
    <phoneticPr fontId="3" type="noConversion"/>
  </si>
  <si>
    <t>Za姬芮官方旗舰店</t>
    <phoneticPr fontId="3" type="noConversion"/>
  </si>
  <si>
    <t>瓷肌旗舰店</t>
    <phoneticPr fontId="3" type="noConversion"/>
  </si>
  <si>
    <t>云南白药旗舰店</t>
    <phoneticPr fontId="3" type="noConversion"/>
  </si>
  <si>
    <t>泰尊家居专营店</t>
    <phoneticPr fontId="3" type="noConversion"/>
  </si>
  <si>
    <t>中美史克官方旗舰店</t>
    <phoneticPr fontId="3" type="noConversion"/>
  </si>
  <si>
    <t>嘉媚乐官方旗舰店</t>
    <phoneticPr fontId="3" type="noConversion"/>
  </si>
  <si>
    <t>justbb旗舰店</t>
    <phoneticPr fontId="3" type="noConversion"/>
  </si>
  <si>
    <t>半亩花田旗舰店</t>
    <phoneticPr fontId="3" type="noConversion"/>
  </si>
  <si>
    <t>九峰家居专营店</t>
    <phoneticPr fontId="3" type="noConversion"/>
  </si>
  <si>
    <t>恒安生活馆</t>
    <phoneticPr fontId="3" type="noConversion"/>
  </si>
  <si>
    <t>片仔癀官方旗舰店</t>
    <phoneticPr fontId="3" type="noConversion"/>
  </si>
  <si>
    <t>欧诗漫旗舰店</t>
    <phoneticPr fontId="3" type="noConversion"/>
  </si>
  <si>
    <t>东方风行护肤专营</t>
    <phoneticPr fontId="3" type="noConversion"/>
  </si>
  <si>
    <t>狮王官方旗舰店</t>
    <phoneticPr fontId="3" type="noConversion"/>
  </si>
  <si>
    <t>露得清官方旗舰店</t>
    <phoneticPr fontId="3" type="noConversion"/>
  </si>
  <si>
    <t>百迅家居专营店</t>
    <phoneticPr fontId="3" type="noConversion"/>
  </si>
  <si>
    <t>娥佩兰旗舰店</t>
    <phoneticPr fontId="3" type="noConversion"/>
  </si>
  <si>
    <t>谜尚官方旗舰店</t>
    <phoneticPr fontId="3" type="noConversion"/>
  </si>
  <si>
    <t>念佳家居专营店</t>
    <phoneticPr fontId="3" type="noConversion"/>
  </si>
  <si>
    <t>婵真官方旗舰店</t>
    <phoneticPr fontId="3" type="noConversion"/>
  </si>
  <si>
    <t>悠可化妆品专营店</t>
    <phoneticPr fontId="3" type="noConversion"/>
  </si>
  <si>
    <t>花酿旗舰店</t>
    <phoneticPr fontId="3" type="noConversion"/>
  </si>
  <si>
    <t>三安家居专营店</t>
    <phoneticPr fontId="3" type="noConversion"/>
  </si>
  <si>
    <t>恒峰居家日用专营店</t>
    <phoneticPr fontId="3" type="noConversion"/>
  </si>
  <si>
    <t>绿叶化妆品旗舰店</t>
    <phoneticPr fontId="3" type="noConversion"/>
  </si>
  <si>
    <t>高夫化妆品专营店</t>
    <phoneticPr fontId="3" type="noConversion"/>
  </si>
  <si>
    <t>昭贵化妆品旗舰</t>
    <phoneticPr fontId="3" type="noConversion"/>
  </si>
  <si>
    <t>beely旗舰店</t>
    <phoneticPr fontId="3" type="noConversion"/>
  </si>
  <si>
    <t>http://s.click.taobao.com/t?e=m%3D2%26s%3DGFcQBFo0XFccQipKwQzePDAVflQIoZepK7Vc7tFgwiFRAdhuF14FMcrAH4UZBT8m79%2FTFaMDK6SlHEYg%2Bqi5x6b%2FH0T7w4j3j5CgXhkBEFpZW3lUKb7TQw%3D%3D</t>
    <phoneticPr fontId="3" type="noConversion"/>
  </si>
  <si>
    <t>delsey箱包旗舰店</t>
    <phoneticPr fontId="4" type="noConversion"/>
  </si>
  <si>
    <t>爱华仕旗舰店</t>
    <phoneticPr fontId="4" type="noConversion"/>
  </si>
  <si>
    <t>osdy箱包旗舰店</t>
    <phoneticPr fontId="4" type="noConversion"/>
  </si>
  <si>
    <t>菲安妮青春色彩经典波士顿包</t>
    <phoneticPr fontId="4" type="noConversion"/>
  </si>
  <si>
    <t>fion菲安妮旗舰店</t>
    <phoneticPr fontId="4" type="noConversion"/>
  </si>
  <si>
    <t>lesportsac创想专卖店</t>
    <phoneticPr fontId="4" type="noConversion"/>
  </si>
  <si>
    <t>elle箱包官方旗舰店</t>
    <phoneticPr fontId="4" type="noConversion"/>
  </si>
  <si>
    <t>gillivo官方旗舰店</t>
    <phoneticPr fontId="4" type="noConversion"/>
  </si>
  <si>
    <t>GALADAY歌黛旗舰店</t>
    <phoneticPr fontId="4" type="noConversion"/>
  </si>
  <si>
    <t>伊米妮旗舰店</t>
    <phoneticPr fontId="4" type="noConversion"/>
  </si>
  <si>
    <t>aza旗舰店</t>
    <phoneticPr fontId="4" type="noConversion"/>
  </si>
  <si>
    <t>dissona官方旗舰店</t>
    <phoneticPr fontId="4" type="noConversion"/>
  </si>
  <si>
    <t>梦洁旗舰店</t>
    <phoneticPr fontId="5" type="noConversion"/>
  </si>
  <si>
    <t>http://s.click.taobao.com/t?e=m%3D2%26s%3D9dWwQdUED7AcQipKwQzePDAVflQIoZepK7Vc7tFgwiFRAdhuF14FMZR1rQ5e5IN9RitN3%2FurF3ylHEYg%2Bqi5x6b%2FH0T7w4j3qV4xUH1OCPagF0pbQcXgog%3D%3D</t>
    <phoneticPr fontId="3" type="noConversion"/>
  </si>
  <si>
    <t>罗莱家纺官方旗舰店</t>
    <phoneticPr fontId="5" type="noConversion"/>
  </si>
  <si>
    <t>博洋家纺旗舰店</t>
    <phoneticPr fontId="5" type="noConversion"/>
  </si>
  <si>
    <t>http://s.click.taobao.com/t?e=m%3D2%26s%3D6c7EvToRWowcQipKwQzePDAVflQIoZepK7Vc7tFgwiFRAdhuF14FMczQDnEGxQ7B8sviUM61dt2lHEYg%2Bqi5x6b%2FH0T7w4j3BCO56bg0MrWgF0pbQcXgog%3D%3D</t>
    <phoneticPr fontId="3" type="noConversion"/>
  </si>
  <si>
    <t>金喜路家纺旗舰店</t>
    <phoneticPr fontId="5" type="noConversion"/>
  </si>
  <si>
    <t>playboy家纺旗舰店</t>
    <phoneticPr fontId="5" type="noConversion"/>
  </si>
  <si>
    <t>堂皇旗舰店</t>
    <phoneticPr fontId="5" type="noConversion"/>
  </si>
  <si>
    <t>http://s.click.taobao.com/t?e=m%3D2%26s%3DBU6Iufzht84cQipKwQzePDAVflQIoZepK7Vc7tFgwiFRAdhuF14FMT25tflICdU%2F5x%2BIUlGKNpWlHEYg%2Bqi5x6b%2FH0T7w4j3%2Bre1LaMQW0kwPrn00QwN2w%3D%3D</t>
    <phoneticPr fontId="3" type="noConversion"/>
  </si>
  <si>
    <t>宝缦旗舰店</t>
    <phoneticPr fontId="5" type="noConversion"/>
  </si>
  <si>
    <t>http://s.click.taobao.com/t?e=m%3D2%26s%3DCxb5%2FLrBPsEcQipKwQzePDAVflQIoZepK7Vc7tFgwiFRAdhuF14FMX8HPsdFW%2FLsRitN3%2FurF3ylHEYg%2Bqi5x6b%2FH0T7w4j34sP1zhn3%2BWLmMXzIDCei5g%3D%3D</t>
    <phoneticPr fontId="3" type="noConversion"/>
  </si>
  <si>
    <t>lehome旗舰店</t>
    <phoneticPr fontId="3" type="noConversion"/>
  </si>
  <si>
    <t>http://s.click.taobao.com/t?e=m%3D2%26s%3DatZkw0N5AeIcQipKwQzePDAVflQIoZepK7Vc7tFgwiFRAdhuF14FMZi%2Ba7rrRuTw1aH1Hk3GeOilHEYg%2Bqi5x6b%2FH0T7w4j32nczLb8tS5o9hOXIpvNqJA%3D%3D</t>
    <phoneticPr fontId="3" type="noConversion"/>
  </si>
  <si>
    <t>富安娜官方旗舰店</t>
    <phoneticPr fontId="5" type="noConversion"/>
  </si>
  <si>
    <t>盛宇家纺官方旗舰店</t>
    <phoneticPr fontId="5" type="noConversion"/>
  </si>
  <si>
    <t>多喜爱旗舰店</t>
    <phoneticPr fontId="5" type="noConversion"/>
  </si>
  <si>
    <t>鸿润家纺旗舰店</t>
    <phoneticPr fontId="3" type="noConversion"/>
  </si>
  <si>
    <t>安睡宝官方旗舰店</t>
    <phoneticPr fontId="5" type="noConversion"/>
  </si>
  <si>
    <t>亚光班丝专卖店</t>
    <phoneticPr fontId="3" type="noConversion"/>
  </si>
  <si>
    <t>洁丽雅旗舰店</t>
    <phoneticPr fontId="5" type="noConversion"/>
  </si>
  <si>
    <t>眠趣旗舰店</t>
    <phoneticPr fontId="5" type="noConversion"/>
  </si>
  <si>
    <t>诺伊曼旗舰店</t>
    <phoneticPr fontId="5" type="noConversion"/>
  </si>
  <si>
    <t>钱皇旗舰店</t>
    <phoneticPr fontId="3" type="noConversion"/>
  </si>
  <si>
    <t>金号官方旗舰店</t>
    <phoneticPr fontId="5" type="noConversion"/>
  </si>
  <si>
    <t>康尔馨旗舰店</t>
    <phoneticPr fontId="3" type="noConversion"/>
  </si>
  <si>
    <t>太湖雪官方旗舰店</t>
    <phoneticPr fontId="5" type="noConversion"/>
  </si>
  <si>
    <t>永亮家纺旗舰店</t>
    <phoneticPr fontId="5" type="noConversion"/>
  </si>
  <si>
    <t>http://s.click.taobao.com/t?e=m%3D2%26s%3Dd2JUJSmn248cQipKwQzePDAVflQIoZepK7Vc7tFgwiFRAdhuF14FMcGFCp%2FErBUIlovu%2FCElQOulHEYg%2Bqi5x6b%2FH0T7w4j3Vl9K551jtbMNPE6wEZ9BBA%3D%3D</t>
    <phoneticPr fontId="3" type="noConversion"/>
  </si>
  <si>
    <t>有光旗舰店</t>
    <phoneticPr fontId="5" type="noConversion"/>
  </si>
  <si>
    <t>爱斯基摩人家纺旗舰</t>
    <phoneticPr fontId="5" type="noConversion"/>
  </si>
  <si>
    <t>凯盛家纺官方旗舰店</t>
    <phoneticPr fontId="5" type="noConversion"/>
  </si>
  <si>
    <t>http://s.click.taobao.com/t?e=m%3D2%26s%3DuuLSNbQ6wcQcQipKwQzePDAVflQIoZepK7Vc7tFgwiFRAdhuF14FMTKBLqmu27B9xq3IhSJN6GSlHEYg%2Bqi5x6b%2FH0T7w4j3Kwd%2BWK0aDrrmMXzIDCei5g%3D%3D</t>
    <phoneticPr fontId="3" type="noConversion"/>
  </si>
  <si>
    <t>澳西奴家纺旗舰店</t>
    <phoneticPr fontId="5" type="noConversion"/>
  </si>
  <si>
    <t>http://s.click.taobao.com/t?e=m%3D2%26s%3Day%2BOzEfwsAccQipKwQzePDAVflQIoZepK7Vc7tFgwiFRAdhuF14FMerTFa1pJadtt4hWD5k2kjOlHEYg%2Bqi5x6b%2FH0T7w4j33%2BcFgs6wl3CgF0pbQcXgog%3D%3D</t>
    <phoneticPr fontId="3" type="noConversion"/>
  </si>
  <si>
    <t>红豆家纺官方旗舰店</t>
    <phoneticPr fontId="5" type="noConversion"/>
  </si>
  <si>
    <t>http://s.click.taobao.com/t?e=m%3D2%26s%3DFSu%2Fix9dBPMcQipKwQzePDAVflQIoZepK7Vc7tFgwiFRAdhuF14FMfZQpFN%2FuJZYJ1gyddu7kN%2BlHEYg%2Bqi5x6b%2FH0T7w4j3FyGEMCMB1WkVUJbtataI%2BA%3D%3D</t>
    <phoneticPr fontId="3" type="noConversion"/>
  </si>
  <si>
    <t>田园生活旗舰店</t>
    <phoneticPr fontId="5" type="noConversion"/>
  </si>
  <si>
    <t>赛丽尔家纺旗舰店</t>
    <phoneticPr fontId="5" type="noConversion"/>
  </si>
  <si>
    <t>http://s.click.taobao.com/t?e=m%3D2%26s%3DI5RF0WzUa1ccQipKwQzePDAVflQIoZepK7Vc7tFgwiFRAdhuF14FMeCQueFL6rlAMMgx22UI05alHEYg%2Bqi5x6b%2FH0T7w4j3A4VKdN%2Bzh5wVUJbtataI%2BA%3D%3D</t>
    <phoneticPr fontId="3" type="noConversion"/>
  </si>
  <si>
    <t>佰力屋家居旗舰店</t>
    <phoneticPr fontId="5" type="noConversion"/>
  </si>
  <si>
    <t>宝齐莱旗舰店</t>
    <phoneticPr fontId="5" type="noConversion"/>
  </si>
  <si>
    <t>富兴毯业家居旗舰店</t>
    <phoneticPr fontId="5" type="noConversion"/>
  </si>
  <si>
    <t>梓晨旗舰店</t>
    <phoneticPr fontId="5" type="noConversion"/>
  </si>
  <si>
    <t>东升官方旗舰店</t>
    <phoneticPr fontId="5" type="noConversion"/>
  </si>
  <si>
    <t>http://s.click.taobao.com/t?e=m%3D2%26s%3DZDUZwN%2F14fMcQipKwQzePDAVflQIoZepK7Vc7tFgwiFRAdhuF14FMTwYgcHxfB7Xlovu%2FCElQOulHEYg%2Bqi5x6b%2FH0T7w4j355ur6A1d%2FR%2FmMXzIDCei5g%3D%3D</t>
    <phoneticPr fontId="3" type="noConversion"/>
  </si>
  <si>
    <t>光影艺轩旗舰店</t>
    <phoneticPr fontId="5" type="noConversion"/>
  </si>
  <si>
    <t>墙蛙旗舰店</t>
    <phoneticPr fontId="5" type="noConversion"/>
  </si>
  <si>
    <t>http://s.click.taobao.com/t?e=m%3D2%26s%3D8gQ%2FTPPKos4cQipKwQzePDAVflQIoZepK7Vc7tFgwiFRAdhuF14FMQNoadn33QSFxq3IhSJN6GSlHEYg%2Bqi5x6b%2FH0T7w4j3a7%2FDgxBbc7YNPE6wEZ9BBA%3D%3D</t>
    <phoneticPr fontId="3" type="noConversion"/>
  </si>
  <si>
    <t>雅熙莱帝家纺旗舰店</t>
    <phoneticPr fontId="5" type="noConversion"/>
  </si>
  <si>
    <t>http://s.click.taobao.com/t?e=m%3D2%26s%3DrdnWpYiTpsUcQipKwQzePDAVflQIoZepK7Vc7tFgwiFRAdhuF14FMazegHBQjHJs1aH1Hk3GeOilHEYg%2Bqi5x6b%2FH0T7w4j3EDBAaRh5xJE2izoBj5DTNg%3D%3D</t>
    <phoneticPr fontId="3" type="noConversion"/>
  </si>
  <si>
    <t>鱼西美屋杂货铺旗舰</t>
    <phoneticPr fontId="5" type="noConversion"/>
  </si>
  <si>
    <t>正想旗舰店</t>
    <phoneticPr fontId="5" type="noConversion"/>
  </si>
  <si>
    <t>http://s.click.taobao.com/t?e=m%3D2%26s%3Dc4Dw8BK7M98cQipKwQzePDAVflQIoZepK7Vc7tFgwiFRAdhuF14FMUW0wkVB83Ik79%2FTFaMDK6SlHEYg%2Bqi5x6b%2FH0T7w4j31Sk3leFM2m%2FmMXzIDCei5g%3D%3D</t>
    <phoneticPr fontId="3" type="noConversion"/>
  </si>
  <si>
    <t>全悦旗舰店</t>
    <phoneticPr fontId="5" type="noConversion"/>
  </si>
  <si>
    <t>奇居良品家居旗舰店</t>
    <phoneticPr fontId="5" type="noConversion"/>
  </si>
  <si>
    <t>圣美绮家居旗舰店</t>
    <phoneticPr fontId="5" type="noConversion"/>
  </si>
  <si>
    <t>全友家居官方旗舰店</t>
    <phoneticPr fontId="3" type="noConversion"/>
  </si>
  <si>
    <t>http://s.click.taobao.com/t?e=m%3D2%26s%3DpO0cnPw2qa4cQipKwQzePDAVflQIoZepK7Vc7tFgwiFRAdhuF14FMd6n%2FV5Rvci8lovu%2FCElQOulHEYg%2Bqi5x6b%2FH0T7w4j3YVwEC5XkO3QVUJbtataI%2BA%3D%3D</t>
    <phoneticPr fontId="3" type="noConversion"/>
  </si>
  <si>
    <t>林氏木业家具旗舰店</t>
    <phoneticPr fontId="3" type="noConversion"/>
  </si>
  <si>
    <t>顾家家居旗舰店</t>
    <phoneticPr fontId="3" type="noConversion"/>
  </si>
  <si>
    <t>和购旗舰店</t>
    <phoneticPr fontId="3" type="noConversion"/>
  </si>
  <si>
    <t>雅居格家居旗舰店</t>
    <phoneticPr fontId="3" type="noConversion"/>
  </si>
  <si>
    <t>欧瑞家具旗舰店</t>
    <phoneticPr fontId="3" type="noConversion"/>
  </si>
  <si>
    <t>芝华仕旗舰店</t>
    <phoneticPr fontId="3" type="noConversion"/>
  </si>
  <si>
    <t>奥汀堡艺术家具</t>
    <phoneticPr fontId="3" type="noConversion"/>
  </si>
  <si>
    <t>royal皇朝官方旗舰店</t>
    <phoneticPr fontId="3" type="noConversion"/>
  </si>
  <si>
    <t>柏斯町旗舰店</t>
    <phoneticPr fontId="3" type="noConversion"/>
  </si>
  <si>
    <t>珀兰家居旗舰店</t>
    <phoneticPr fontId="3" type="noConversion"/>
  </si>
  <si>
    <t>美好家家具旗舰店</t>
    <phoneticPr fontId="3" type="noConversion"/>
  </si>
  <si>
    <t>双虎家居旗舰店</t>
    <phoneticPr fontId="3" type="noConversion"/>
  </si>
  <si>
    <t>陆虎家居旗舰店</t>
    <phoneticPr fontId="3" type="noConversion"/>
  </si>
  <si>
    <t>雅兰官方旗舰店</t>
    <phoneticPr fontId="3" type="noConversion"/>
  </si>
  <si>
    <t>http://s.click.taobao.com/t?e=m%3D2%26s%3DXrTkkSLaxTkcQipKwQzePDAVflQIoZepK7Vc7tFgwiFRAdhuF14FMeIGXRzrx5%2Fl79%2FTFaMDK6SlHEYg%2Bqi5x6b%2FH0T7w4j3CdYtBbFuf8qgF0pbQcXgog%3D%3D</t>
    <phoneticPr fontId="3" type="noConversion"/>
  </si>
  <si>
    <t>爱蜂潮家具旗舰店</t>
    <phoneticPr fontId="3" type="noConversion"/>
  </si>
  <si>
    <t>酷漫居家居专营店</t>
    <phoneticPr fontId="3" type="noConversion"/>
  </si>
  <si>
    <t>好天气家居旗舰店</t>
    <phoneticPr fontId="3" type="noConversion"/>
  </si>
  <si>
    <t>http://s.click.taobao.com/t?e=m%3D2%26s%3DDgM%2FCCCxgW8cQipKwQzePDAVflQIoZepK7Vc7tFgwiFRAdhuF14FMSdXOwkB6IZDRitN3%2FurF3ylHEYg%2Bqi5x6b%2FH0T7w4j3uwWXsxk6NecNPE6wEZ9BBA%3D%3D</t>
    <phoneticPr fontId="3" type="noConversion"/>
  </si>
  <si>
    <t>jf家居旗舰店</t>
    <phoneticPr fontId="3" type="noConversion"/>
  </si>
  <si>
    <t>华日家居旗舰店</t>
    <phoneticPr fontId="3" type="noConversion"/>
  </si>
  <si>
    <t>黑白调旗舰店</t>
    <phoneticPr fontId="3" type="noConversion"/>
  </si>
  <si>
    <t>穗宝官方旗舰店</t>
    <phoneticPr fontId="3" type="noConversion"/>
  </si>
  <si>
    <t>尚品宅配官方旗舰店</t>
    <phoneticPr fontId="3" type="noConversion"/>
  </si>
  <si>
    <t>尼丝普林旗舰店</t>
    <phoneticPr fontId="3" type="noConversion"/>
  </si>
  <si>
    <t>http://s.click.taobao.com/t?e=m%3D2%26s%3DW9SfBEFjTQQcQipKwQzePDAVflQIoZepK7Vc7tFgwiFRAdhuF14FMUqfagKq5IQxt4hWD5k2kjOlHEYg%2Bqi5x6b%2FH0T7w4j3rZ51yl33EcJ1agkO2VGbug%3D%3D</t>
    <phoneticPr fontId="3" type="noConversion"/>
  </si>
  <si>
    <t>七彩人生家具旗舰店</t>
    <phoneticPr fontId="3" type="noConversion"/>
  </si>
  <si>
    <t>喜临门爱倍旗舰店</t>
    <phoneticPr fontId="3" type="noConversion"/>
  </si>
  <si>
    <t>藤佳人家居旗舰店</t>
    <phoneticPr fontId="3" type="noConversion"/>
  </si>
  <si>
    <t>曲美家具官方旗舰店</t>
    <phoneticPr fontId="3" type="noConversion"/>
  </si>
  <si>
    <t>aok多喜爱家具旗舰店</t>
    <phoneticPr fontId="3" type="noConversion"/>
  </si>
  <si>
    <t>美达斯家居旗舰店</t>
    <phoneticPr fontId="3" type="noConversion"/>
  </si>
  <si>
    <t>城市爱情旗舰店</t>
    <phoneticPr fontId="3" type="noConversion"/>
  </si>
  <si>
    <t>达宝利家居专营店</t>
    <phoneticPr fontId="3" type="noConversion"/>
  </si>
  <si>
    <t>梦神旗舰店</t>
    <phoneticPr fontId="3" type="noConversion"/>
  </si>
  <si>
    <t>花为媒官方旗舰店</t>
    <phoneticPr fontId="3" type="noConversion"/>
  </si>
  <si>
    <t>冠达星家居旗舰店</t>
    <phoneticPr fontId="3" type="noConversion"/>
  </si>
  <si>
    <t>凯淇美亚旗舰店</t>
    <phoneticPr fontId="3" type="noConversion"/>
  </si>
  <si>
    <t>金海马官方旗舰店</t>
    <phoneticPr fontId="3" type="noConversion"/>
  </si>
  <si>
    <t>黑白调爱简空间专卖店</t>
    <phoneticPr fontId="3" type="noConversion"/>
  </si>
  <si>
    <t>嘉宜美旗舰店</t>
    <phoneticPr fontId="3" type="noConversion"/>
  </si>
  <si>
    <t>ama家居旗舰店</t>
    <phoneticPr fontId="3" type="noConversion"/>
  </si>
  <si>
    <t>缔美家居专营店</t>
    <phoneticPr fontId="3" type="noConversion"/>
  </si>
  <si>
    <t>兰可旗舰店</t>
    <phoneticPr fontId="3" type="noConversion"/>
  </si>
  <si>
    <t>http://s.click.taobao.com/t?e=m%3D2%26s%3DOxbuy6FQ3tQcQipKwQzePDAVflQIoZepK7Vc7tFgwiFRAdhuF14FMZrHHPclnnkExq3IhSJN6GSlHEYg%2Bqi5x6b%2FH0T7w4j3WlW7HtpjMjHEXzm7ZfO5Mg%3D%3D</t>
    <phoneticPr fontId="3" type="noConversion"/>
  </si>
  <si>
    <t>收纳专家旗舰店</t>
    <phoneticPr fontId="3" type="noConversion"/>
  </si>
  <si>
    <t>http://s.click.taobao.com/t?e=m%3D2%26s%3DqSOUnBA03HgcQipKwQzePDAVflQIoZepK7Vc7tFgwiFRAdhuF14FMYRGAt1v4sk179%2FTFaMDK6SlHEYg%2Bqi5x6b%2FH0T7w4j3Zo%2BJLRNJYMU2izoBj5DTNg%3D%3D店</t>
    <phoneticPr fontId="3" type="noConversion"/>
  </si>
  <si>
    <t>梦洁家具旗舰店</t>
    <phoneticPr fontId="3" type="noConversion"/>
  </si>
  <si>
    <t>http://s.click.taobao.com/t?e=m%3D2%26s%3DYxJfAsnViA4cQipKwQzePDAVflQIoZepK7Vc7tFgwiFRAdhuF14FMfARfvxFRn%2FXxq3IhSJN6GSlHEYg%2Bqi5x6b%2FH0T7w4j3YCi2R3ODcl%2FmMXzIDCei5g%3D%3D</t>
    <phoneticPr fontId="3" type="noConversion"/>
  </si>
  <si>
    <t>卡伊莲家具旗舰店</t>
    <phoneticPr fontId="3" type="noConversion"/>
  </si>
  <si>
    <t>卫诗理旗舰店</t>
    <phoneticPr fontId="3" type="noConversion"/>
  </si>
  <si>
    <t>大森林家居旗舰店</t>
    <phoneticPr fontId="3" type="noConversion"/>
  </si>
  <si>
    <t>韩优佳家居旗舰店</t>
    <phoneticPr fontId="3" type="noConversion"/>
  </si>
  <si>
    <t>雅兰名创家具旗舰店</t>
    <phoneticPr fontId="3" type="noConversion"/>
  </si>
  <si>
    <t>林氏旗舰店</t>
    <phoneticPr fontId="3" type="noConversion"/>
  </si>
  <si>
    <t>http://s.click.taobao.com/t?e=m%3D2%26s%3D%2FeG7BcQN37EcQipKwQzePDAVflQIoZepK7Vc7tFgwiFRAdhuF14FMdENCCEU6fSsxq3IhSJN6GSlHEYg%2Bqi5x6b%2FH0T7w4j3YZmy7n8kKCA9hOXIpvNqJA%3D%3D</t>
    <phoneticPr fontId="3" type="noConversion"/>
  </si>
  <si>
    <t>百谷旗舰店</t>
    <phoneticPr fontId="3" type="noConversion"/>
  </si>
  <si>
    <t>几度家居旗舰店</t>
    <phoneticPr fontId="3" type="noConversion"/>
  </si>
  <si>
    <t>丹尼熊箱包旗舰店</t>
    <phoneticPr fontId="3" type="noConversion"/>
  </si>
  <si>
    <t>vsvelsus旗舰店</t>
    <phoneticPr fontId="3" type="noConversion"/>
  </si>
  <si>
    <t>巍峰时代车品专营店</t>
    <phoneticPr fontId="3" type="noConversion"/>
  </si>
  <si>
    <t>淇淇旗舰店</t>
    <phoneticPr fontId="3" type="noConversion"/>
  </si>
  <si>
    <t>http://s.click.taobao.com/t?e=m%3D2%26s%3DLEIfd%2F0vsIccQipKwQzePDAVflQIoZepK7Vc7tFgwiFRAdhuF14FMVIyIFKpXg0g5x%2BIUlGKNpWlHEYg%2Bqi5x6b%2FH0T7w4j3vzMoy4mY%2FYwNPE6wEZ9BBA%3D%3D</t>
    <phoneticPr fontId="3" type="noConversion"/>
  </si>
  <si>
    <t>御马清风专卖店</t>
    <phoneticPr fontId="3" type="noConversion"/>
  </si>
  <si>
    <t>http://s.click.taobao.com/t?e=m%3D2%26s%3D72mFIFyXKYscQipKwQzePDAVflQIoZepK7Vc7tFgwiFRAdhuF14FMfUpJFPd4gVt1aH1Hk3GeOilHEYg%2Bqi5x6b%2FH0T7w4j3sAVoxA%2FAYK82izoBj5DTNg%3D%3D</t>
    <phoneticPr fontId="3" type="noConversion"/>
  </si>
  <si>
    <t>卡奇诺车品旗舰店</t>
    <phoneticPr fontId="3" type="noConversion"/>
  </si>
  <si>
    <t>http://s.click.taobao.com/t?e=m%3D2%26s%3DCthuEX%2FxX6ccQipKwQzePDAVflQIoZepK7Vc7tFgwiFRAdhuF14FMRfdnN%2BXJblx79%2FTFaMDK6SlHEYg%2Bqi5x6b%2FH0T7w4j3g6fR9v2S4hnmMXzIDCei5g%3D%3D</t>
    <phoneticPr fontId="3" type="noConversion"/>
  </si>
  <si>
    <t>艺芙蓉旗舰店</t>
    <phoneticPr fontId="3" type="noConversion"/>
  </si>
  <si>
    <t xml:space="preserve">铭天汽车用品专营店  </t>
    <phoneticPr fontId="3" type="noConversion"/>
  </si>
  <si>
    <t>车邦士旗舰店</t>
    <phoneticPr fontId="3" type="noConversion"/>
  </si>
  <si>
    <t>http://s.click.taobao.com/t?e=m%3D2%26s%3DhnKh%2FG4hCgocQipKwQzePDAVflQIoZepK7Vc7tFgwiFRAdhuF14FMWy%2BeE%2B6M9TlJ1gyddu7kN%2BlHEYg%2Bqi5x6b%2FH0T7w4j3lnIFNgD0Thju%2FwnXHlDqHA%3D%3D</t>
    <phoneticPr fontId="3" type="noConversion"/>
  </si>
  <si>
    <t xml:space="preserve">karcher凯驰旗舰店 </t>
    <phoneticPr fontId="3" type="noConversion"/>
  </si>
  <si>
    <t>小丑鱼车品旗舰店</t>
    <phoneticPr fontId="3" type="noConversion"/>
  </si>
  <si>
    <t>britax宝得适旗舰店</t>
    <phoneticPr fontId="3" type="noConversion"/>
  </si>
  <si>
    <t>任e行旗舰店</t>
    <phoneticPr fontId="3" type="noConversion"/>
  </si>
  <si>
    <t>舒展车品专营店</t>
    <phoneticPr fontId="3" type="noConversion"/>
  </si>
  <si>
    <t>http://s.click.taobao.com/t?e=m%3D2%26s%3DKH1Sl2cVItAcQipKwQzePDAVflQIoZepK7Vc7tFgwiFRAdhuF14FMZ4tPbrY9QUr5x%2BIUlGKNpWlHEYg%2Bqi5x6b%2FH0T7w4j3CitKdrwh89MEJRpB%2FxnrGw%3D%3D</t>
    <phoneticPr fontId="3" type="noConversion"/>
  </si>
  <si>
    <t>http://s.click.taobao.com/t?e=m%3D2%26s%3DzPz4KGkhg6scQipKwQzePDAVflQIoZepK7Vc7tFgwiFRAdhuF14FMRjXCkEMWScb79%2FTFaMDK6SlHEYg%2Bqi5x6b%2FH0T7w4j3XKHDFwtMYsxejTk9Sq1cyg%3D%3D</t>
    <phoneticPr fontId="3" type="noConversion"/>
  </si>
  <si>
    <t>http://s.click.taobao.com/t?e=m%3D2%26s%3DVk203GxNX3YcQipKwQzePDAVflQIoZepK7Vc7tFgwiFRAdhuF14FMRtk8uGImkL0MMgx22UI05alHEYg%2Bqi5x6b%2FH0T7w4j31CTRLlSpIvKgF0pbQcXgog%3D%3D</t>
    <phoneticPr fontId="3" type="noConversion"/>
  </si>
  <si>
    <t>http://s.click.taobao.com/t?e=m%3D2%26s%3D90xpBCb4PmscQipKwQzePDAVflQIoZepK7Vc7tFgwiFRAdhuF14FMUqEj2PQ7jGJ5x%2BIUlGKNpWlHEYg%2Bqi5x6b%2FH0T7w4j3JfrLlaspF03mMXzIDCei5g%3D%3D</t>
    <phoneticPr fontId="3" type="noConversion"/>
  </si>
  <si>
    <t>http://s.click.taobao.com/t?e=m%3D2%26s%3DSg85inpH2pMcQipKwQzePDAVflQIoZepK7Vc7tFgwiFRAdhuF14FMUKpiCz7bhQ2MMgx22UI05alHEYg%2Bqi5x6b%2FH0T7w4j3yKU1tVqfTglPy%2FuLYbgu5A%3D%3D</t>
    <phoneticPr fontId="3" type="noConversion"/>
  </si>
  <si>
    <t>http://s.click.taobao.com/t?e=m%3D2%26s%3DXF7d9Ubg54AcQipKwQzePDAVflQIoZepK7Vc7tFgwiFRAdhuF14FMQ1Gazb%2F2C3m79%2FTFaMDK6SlHEYg%2Bqi5x6b%2FH0T7w4j3wZ%2B7QqX621ugF0pbQcXgog%3D%3D</t>
    <phoneticPr fontId="3" type="noConversion"/>
  </si>
  <si>
    <t>http://s.click.taobao.com/t?e=m%3D2%26s%3DU69upJ7L9jQcQipKwQzePDAVflQIoZepK7Vc7tFgwiFRAdhuF14FMY2qwQ1dDetM8sviUM61dt2lHEYg%2Bqi5x6b%2FH0T7w4j3noh%2BgSoF%2FIKgF0pbQcXgog%3D%3D</t>
    <phoneticPr fontId="3" type="noConversion"/>
  </si>
  <si>
    <t>http://s.click.taobao.com/t?e=m%3D2%26s%3DoFrKcIvKrc0cQipKwQzePDAVflQIoZepK7Vc7tFgwiFRAdhuF14FMfno3Wyv36Qh8sviUM61dt2lHEYg%2Bqi5x6b%2FH0T7w4j3kL0c6t5PDD3GJe8N%2FwNpGw%3D%3D</t>
    <phoneticPr fontId="3" type="noConversion"/>
  </si>
  <si>
    <t>http://s.click.taobao.com/t?e=m%3D2%26s%3DlmZAQz7H91kcQipKwQzePDAVflQIoZepK7Vc7tFgwiFRAdhuF14FMe1skUokqG%2FVRitN3%2FurF3ylHEYg%2Bqi5x6b%2FH0T7w4j36dNWdraCuU3EXzm7ZfO5Mg%3D%3D</t>
    <phoneticPr fontId="3" type="noConversion"/>
  </si>
  <si>
    <t>http://s.click.taobao.com/t?e=m%3D2%26s%3DISIpSHkwCZscQipKwQzePDAVflQIoZepK7Vc7tFgwiFRAdhuF14FMQwgd2EThEhmJ1gyddu7kN%2BlHEYg%2Bqi5x6b%2FH0T7w4j3uSxZd3r57GIwCpVKY1FJwA%3D%3D</t>
    <phoneticPr fontId="3" type="noConversion"/>
  </si>
  <si>
    <t>http://s.click.taobao.com/t?e=m%3D2%26s%3D9pn2QBq0KxMcQipKwQzePDAVflQIoZepK7Vc7tFgwiFRAdhuF14FMYiYHKxuSovUMMgx22UI05alHEYg%2Bqi5x6b%2FH0T7w4j3V4YirZpxecwVUJbtataI%2BA%3D%3D</t>
    <phoneticPr fontId="3" type="noConversion"/>
  </si>
  <si>
    <t>http://s.click.taobao.com/t?e=m%3D2%26s%3DT9hIAhZWoLAcQipKwQzePDAVflQIoZepK7Vc7tFgwiFRAdhuF14FMUuTR2%2B3A22t1aH1Hk3GeOilHEYg%2Bqi5x6b%2FH0T7w4j3LMZF9aqQcfOgF0pbQcXgog%3D%3D</t>
    <phoneticPr fontId="3" type="noConversion"/>
  </si>
  <si>
    <t>http://s.click.taobao.com/t?e=m%3D2%26s%3DvMblmBcwTs4cQipKwQzePDAVflQIoZepK7Vc7tFgwiFRAdhuF14FMbZdPZvF91gd8sviUM61dt2lHEYg%2Bqi5x6b%2FH0T7w4j3GAcm2OfDSlXEXzm7ZfO5Mg%3D%3D</t>
    <phoneticPr fontId="3" type="noConversion"/>
  </si>
  <si>
    <t>http://s.click.taobao.com/t?e=m%3D2%26s%3DFdqIp7hGKQIcQipKwQzePDAVflQIoZepK7Vc7tFgwiFRAdhuF14FMXz1w7IbqHrx5x%2BIUlGKNpWlHEYg%2Bqi5x6b%2FH0T7w4j30%2FTxOi9eMfYVUJbtataI%2BA%3D%3D</t>
    <phoneticPr fontId="3" type="noConversion"/>
  </si>
  <si>
    <t>http://s.click.taobao.com/t?e=m%3D2%26s%3D12VYxBj0bVgcQipKwQzePDAVflQIoZepK7Vc7tFgwiFRAdhuF14FMV68Nvjdpo2xt4hWD5k2kjOlHEYg%2Bqi5x6b%2FH0T7w4j3mOsJM866f8SgF0pbQcXgog%3D%3D</t>
    <phoneticPr fontId="3" type="noConversion"/>
  </si>
  <si>
    <t>http://s.click.taobao.com/t?e=m%3D2%26s%3DY41qlkKHniUcQipKwQzePDAVflQIoZepK7Vc7tFgwiFRAdhuF14FMZE8%2Fcoh5JfZlovu%2FCElQOulHEYg%2Bqi5x6b%2FH0T7w4j3WUMLeQLgzZ4VUJbtataI%2BA%3D%3D</t>
    <phoneticPr fontId="3" type="noConversion"/>
  </si>
  <si>
    <t>http://s.click.taobao.com/t?e=m%3D2%26s%3DlUSqtdNpUPscQipKwQzePDAVflQIoZepK7Vc7tFgwiFRAdhuF14FMdKOydlQT7xG79%2FTFaMDK6SlHEYg%2Bqi5x6b%2FH0T7w4j3ZOmIMymiCFPGJe8N%2FwNpGw%3D%3D</t>
    <phoneticPr fontId="3" type="noConversion"/>
  </si>
  <si>
    <t>http://s.click.taobao.com/t?e=m%3D2%26s%3DV9%2FVUm5YxdkcQipKwQzePDAVflQIoZepK7Vc7tFgwiFRAdhuF14FMSE6rQZ8DuiFlovu%2FCElQOulHEYg%2Bqi5x6b%2FH0T7w4j3d64UIhZykmENPE6wEZ9BBA%3D%3D</t>
    <phoneticPr fontId="3" type="noConversion"/>
  </si>
  <si>
    <t>http://s.click.taobao.com/t?e=m%3D2%26s%3DRtbIEjscSb4cQipKwQzePDAVflQIoZepK7Vc7tFgwiFRAdhuF14FMb9JQBLxPuU01aH1Hk3GeOilHEYg%2Bqi5x6b%2FH0T7w4j38dq2M%2BBMIR8VUJbtataI%2BA%3D%3D</t>
    <phoneticPr fontId="3" type="noConversion"/>
  </si>
  <si>
    <t>http://s.click.taobao.com/t?e=m%3D2%26s%3D8qqVxu1qyEUcQipKwQzePDAVflQIoZepK7Vc7tFgwiFRAdhuF14FMajwDMd76jbc8sviUM61dt2lHEYg%2Bqi5x6b%2FH0T7w4j3a5zJ7C6f74mgF0pbQcXgog%3D%3D</t>
    <phoneticPr fontId="3" type="noConversion"/>
  </si>
  <si>
    <t>http://s.click.taobao.com/t?e=m%3D2%26s%3DKwWWiqrBhtkcQipKwQzePDAVflQIoZepK7Vc7tFgwiFRAdhuF14FMS9CBpcmUpRW79%2FTFaMDK6SlHEYg%2Bqi5x6b%2FH0T7w4j3xEe4j%2BK4hHw2izoBj5DTNg%3D%3D</t>
    <phoneticPr fontId="3" type="noConversion"/>
  </si>
  <si>
    <t>http://s.click.taobao.com/t?e=m%3D2%26s%3DUP%2BtUYWSBdQcQipKwQzePDAVflQIoZepK7Vc7tFgwiFRAdhuF14FMbD3l9oVGYaBt4hWD5k2kjOlHEYg%2Bqi5x6b%2FH0T7w4j3n7a18lcnXY0wPrn00QwN2w%3D%3D</t>
    <phoneticPr fontId="3" type="noConversion"/>
  </si>
  <si>
    <t>http://s.click.taobao.com/t?e=m%3D2%26s%3DqBkqZ1J6gZ0cQipKwQzePDAVflQIoZepK7Vc7tFgwiFRAdhuF14FMZuzdaSBVD19lovu%2FCElQOulHEYg%2Bqi5x6b%2FH0T7w4j3tws755hNz0rmMXzIDCei5g%3D%3D</t>
    <phoneticPr fontId="3" type="noConversion"/>
  </si>
  <si>
    <t>http://s.click.taobao.com/t?e=m%3D2%26s%3D4CBMnQPidBscQipKwQzePDAVflQIoZepK7Vc7tFgwiFRAdhuF14FMYQaLYAgwGKOt4hWD5k2kjOlHEYg%2Bqi5x6b%2FH0T7w4j3oGwRdwyz%2BfvEXzm7ZfO5Mg%3D%3D</t>
    <phoneticPr fontId="3" type="noConversion"/>
  </si>
  <si>
    <t>http://s.click.taobao.com/t?e=m%3D2%26s%3DMIIGu0sN3qEcQipKwQzePDAVflQIoZepK7Vc7tFgwiFRAdhuF14FMdvvR%2FBFta358sviUM61dt2lHEYg%2Bqi5x6b%2FH0T7w4j3OTc%2FeNlnZy5ZW3lUKb7TQw%3D%3D</t>
    <phoneticPr fontId="3" type="noConversion"/>
  </si>
  <si>
    <t>http://s.click.taobao.com/t?e=m%3D2%26s%3Dl%2FTFvlRROCQcQipKwQzePDAVflQIoZepK7Vc7tFgwiFRAdhuF14FMR90aRCQ8pzQxq3IhSJN6GSlHEYg%2Bqi5x6b%2FH0T7w4j3yEgU2apHPWOgF0pbQcXgog%3D%3D</t>
    <phoneticPr fontId="3" type="noConversion"/>
  </si>
  <si>
    <t>http://s.click.taobao.com/t?e=m%3D2%26s%3DlOaCfsw12MAcQipKwQzePDAVflQIoZepK7Vc7tFgwiFRAdhuF14FMYEGG1xXbjD9RitN3%2FurF3ylHEYg%2Bqi5x6b%2FH0T7w4j3arKqKH2Un5RZW3lUKb7TQw%3D%3D</t>
    <phoneticPr fontId="3" type="noConversion"/>
  </si>
  <si>
    <t>http://s.click.taobao.com/t?e=m%3D2%26s%3DcH0LuGm8S%2BocQipKwQzePDAVflQIoZepK7Vc7tFgwiFRAdhuF14FMbu3Eth59mTZJ1gyddu7kN%2BlHEYg%2Bqi5x6b%2FH0T7w4j3SB6sVdkg%2FSkNPE6wEZ9BBA%3D%3D</t>
    <phoneticPr fontId="3" type="noConversion"/>
  </si>
  <si>
    <t>http://s.click.taobao.com/t?e=m%3D2%26s%3DXZTQgfVyNkUcQipKwQzePDAVflQIoZepK7Vc7tFgwiFRAdhuF14FMZ%2BB%2FmiYc0%2FiMMgx22UI05alHEYg%2Bqi5x6b%2FH0T7w4j3gUJrHnnAcbEwPrn00QwN2w%3D%3D</t>
    <phoneticPr fontId="3" type="noConversion"/>
  </si>
  <si>
    <t>http://s.click.taobao.com/t?e=m%3D2%26s%3DB4L8lw9r%2BTMcQipKwQzePDAVflQIoZepK7Vc7tFgwiFRAdhuF14FMSAqSMN%2FZlLsMMgx22UI05alHEYg%2Bqi5x6b%2FH0T7w4j3dcDQ1OFoqSgdXUWtfnZUNg%3D%3D</t>
    <phoneticPr fontId="3" type="noConversion"/>
  </si>
  <si>
    <t>http://s.click.taobao.com/t?e=m%3D2%26s%3DBM7zzI51l%2BkcQipKwQzePDAVflQIoZepK7Vc7tFgwiFRAdhuF14FMSrJh1FCPsdTlovu%2FCElQOulHEYg%2Bqi5x6b%2FH0T7w4j3k4GIZ5GCBwYwPrn00QwN2w%3D%3D</t>
    <phoneticPr fontId="3" type="noConversion"/>
  </si>
  <si>
    <t>http://s.click.taobao.com/t?e=m%3D2%26s%3D0nsADWtAY%2B0cQipKwQzePDAVflQIoZepK7Vc7tFgwiFRAdhuF14FMZ0VHkz%2FOShl8sviUM61dt2lHEYg%2Bqi5x6b%2FH0T7w4j3Sfv6QcptgkugF0pbQcXgog%3D%3D</t>
    <phoneticPr fontId="3" type="noConversion"/>
  </si>
  <si>
    <t>http://s.click.taobao.com/t?e=m%3D2%26s%3DW2pyJCGEJuEcQipKwQzePDAVflQIoZepK7Vc7tFgwiFRAdhuF14FMbZdlKPXA0vtxq3IhSJN6GSlHEYg%2Bqi5x6b%2FH0T7w4j3HVSb6CQePErmMXzIDCei5g%3D%3D</t>
    <phoneticPr fontId="3" type="noConversion"/>
  </si>
  <si>
    <t>http://s.click.taobao.com/t?e=m%3D2%26s%3DXS8Jf5ps7sQcQipKwQzePDAVflQIoZepK7Vc7tFgwiFRAdhuF14FMfy5%2BslW4ttXxq3IhSJN6GSlHEYg%2Bqi5x6b%2FH0T7w4j3cqZUZ%2FD3hGxZW3lUKb7TQw%3D%3D</t>
    <phoneticPr fontId="3" type="noConversion"/>
  </si>
  <si>
    <t>http://s.click.taobao.com/t?e=m%3D2%26s%3DAsVn4h6ZcJUcQipKwQzePDAVflQIoZepK7Vc7tFgwiFRAdhuF14FMfaWV9ACQhpct4hWD5k2kjOlHEYg%2Bqi5x6b%2FH0T7w4j33%2BcFgs6wl3CgF0pbQcXgog%3D%3D</t>
    <phoneticPr fontId="3" type="noConversion"/>
  </si>
  <si>
    <t>http://s.click.taobao.com/t?e=m%3D2%26s%3DCNdZUvhAr3McQipKwQzePDAVflQIoZepK7Vc7tFgwiFRAdhuF14FMZ6l1WTcx83yJ1gyddu7kN%2BlHEYg%2Bqi5x6b%2FH0T7w4j3Hah59vp41vQVUJbtataI%2BA%3D%3D</t>
    <phoneticPr fontId="3" type="noConversion"/>
  </si>
  <si>
    <t>http://s.click.taobao.com/t?e=m%3D2%26s%3Dkeo70D1mlbUcQipKwQzePDAVflQIoZepK7Vc7tFgwiFRAdhuF14FMV25r2msFD%2FZRitN3%2FurF3ylHEYg%2Bqi5x6b%2FH0T7w4j3JiO9kYbUUJA2izoBj5DTNg%3D%3D</t>
    <phoneticPr fontId="3" type="noConversion"/>
  </si>
  <si>
    <t>http://s.click.taobao.com/t?e=m%3D2%26s%3DaNWNmMKItvscQipKwQzePDAVflQIoZepK7Vc7tFgwiFRAdhuF14FMeT%2BCS4j3Uuv8sviUM61dt2lHEYg%2Bqi5x6b%2FH0T7w4j3NvoxtLKU2OpZW3lUKb7TQw%3D%3D</t>
    <phoneticPr fontId="3" type="noConversion"/>
  </si>
  <si>
    <t>http://s.click.taobao.com/t?e=m%3D2%26s%3DRVdB3zN0bZscQipKwQzePDAVflQIoZepK7Vc7tFgwiFRAdhuF14FMbxYafnL8gXJRitN3%2FurF3ylHEYg%2Bqi5x6b%2FH0T7w4j3qvkQOikK51Y9hOXIpvNqJA%3D%3D</t>
    <phoneticPr fontId="3" type="noConversion"/>
  </si>
  <si>
    <t>http://s.click.taobao.com/t?e=m%3D2%26s%3D8x413nt%2FegccQipKwQzePDAVflQIoZepK7Vc7tFgwiFRAdhuF14FMcr2N55iLSER1aH1Hk3GeOilHEYg%2Bqi5x6b%2FH0T7w4j3HVSb6CQePErmMXzIDCei5g%3D%3D</t>
    <phoneticPr fontId="3" type="noConversion"/>
  </si>
  <si>
    <t>http://s.click.taobao.com/t?e=m%3D2%26s%3DEbnrC2xCZi8cQipKwQzePDAVflQIoZepK7Vc7tFgwiFRAdhuF14FMSq3zBrdlwoeJ1gyddu7kN%2BlHEYg%2Bqi5x6b%2FH0T7w4j3j%2FEPBqjEdOPmMXzIDCei5g%3D%3D</t>
    <phoneticPr fontId="3" type="noConversion"/>
  </si>
  <si>
    <t>http://s.click.taobao.com/t?e=m%3D2%26s%3DLsBDgphDQK4cQipKwQzePDAVflQIoZepK7Vc7tFgwiFRAdhuF14FMXlDGxewoYhY1aH1Hk3GeOilHEYg%2Bqi5x6b%2FH0T7w4j3YiqurRIsdWHEXzm7ZfO5Mg%3D%3D</t>
    <phoneticPr fontId="3" type="noConversion"/>
  </si>
  <si>
    <t>http://s.click.taobao.com/t?e=m%3D2%26s%3DXDk%2BMf5M188cQipKwQzePDAVflQIoZepK7Vc7tFgwiFRAdhuF14FMdWUYZaraXMY5x%2BIUlGKNpWlHEYg%2Bqi5x6b%2FH0T7w4j3cqZUZ%2FD3hGxZW3lUKb7TQw%3D%3D</t>
    <phoneticPr fontId="3" type="noConversion"/>
  </si>
  <si>
    <t>http://s.click.taobao.com/t?e=m%3D2%26s%3DKJ%2BQf8HWuTAcQipKwQzePDAVflQIoZepK7Vc7tFgwiFRAdhuF14FMfjPu2t3sYOC1aH1Hk3GeOilHEYg%2Bqi5x6b%2FH0T7w4j3AnWAZ0NkpmqgF0pbQcXgog%3D%3D</t>
    <phoneticPr fontId="3" type="noConversion"/>
  </si>
  <si>
    <t>http://s.click.taobao.com/t?e=m%3D2%26s%3DFWgCPi2su1IcQipKwQzePDAVflQIoZepK7Vc7tFgwiFRAdhuF14FMYvFHb%2B1mb%2F88sviUM61dt2lHEYg%2Bqi5x6b%2FH0T7w4j3m2YjHHSSojzFqSE6%2FOs2xA%3D%3D</t>
    <phoneticPr fontId="3" type="noConversion"/>
  </si>
  <si>
    <t>http://s.click.taobao.com/t?e=m%3D2%26s%3DYi4aYniayxocQipKwQzePDAVflQIoZepK7Vc7tFgwiFRAdhuF14FMYQ5V1Ek%2FAAp8sviUM61dt2lHEYg%2Bqi5x6b%2FH0T7w4j3K7Q3dalij8UwPrn00QwN2w%3D%3D</t>
    <phoneticPr fontId="3" type="noConversion"/>
  </si>
  <si>
    <t>http://s.click.taobao.com/t?e=m%3D2%26s%3D3pvCgF1FmEMcQipKwQzePDAVflQIoZepK7Vc7tFgwiFRAdhuF14FMXwWrY5%2BiZ%2FX8sviUM61dt2lHEYg%2Bqi5x6b%2FH0T7w4j3%2BNuYYQNKs%2FYVUJbtataI%2BA%3D%3D</t>
    <phoneticPr fontId="3" type="noConversion"/>
  </si>
  <si>
    <t>http://s.click.taobao.com/t?e=m%3D2%26s%3DFqpL%2FxnHvRwcQipKwQzePDAVflQIoZepK7Vc7tFgwiFRAdhuF14FMUxvJUpAdDWH79%2FTFaMDK6SlHEYg%2Bqi5x6b%2FH0T7w4j3FwBfXkLIrEvmMXzIDCei5g%3D%3D</t>
    <phoneticPr fontId="3" type="noConversion"/>
  </si>
  <si>
    <t>http://s.click.taobao.com/t?e=m%3D2%26s%3DP7wpbaqiOxAcQipKwQzePDAVflQIoZepK7Vc7tFgwiFRAdhuF14FMV%2FwznLazdUUMMgx22UI05alHEYg%2Bqi5x6b%2FH0T7w4j34NmHFdgU4LnEXzm7ZfO5Mg%3D%3D</t>
    <phoneticPr fontId="3" type="noConversion"/>
  </si>
  <si>
    <t>http://s.click.taobao.com/t?e=m%3D2%26s%3Dyc3LPyBrZqMcQipKwQzePDAVflQIoZepK7Vc7tFgwiFRAdhuF14FMQAw%2FGmKQd8vlovu%2FCElQOulHEYg%2Bqi5x6b%2FH0T7w4j30ahbWsBRyVxZW3lUKb7TQw%3D%3D</t>
    <phoneticPr fontId="3" type="noConversion"/>
  </si>
  <si>
    <t>http://s.click.taobao.com/t?e=m%3D2%26s%3Dt6KxoeB8dVAcQipKwQzePDAVflQIoZepK7Vc7tFgwiFRAdhuF14FMXN%2BsYWqJbAKlovu%2FCElQOulHEYg%2Bqi5x6b%2FH0T7w4j3CLdxqKFaZxI9hOXIpvNqJA%3D%3D</t>
    <phoneticPr fontId="3" type="noConversion"/>
  </si>
  <si>
    <t>http://s.click.taobao.com/t?e=m%3D2%26s%3D6J9UTmnCl%2BYcQipKwQzePDAVflQIoZepK7Vc7tFgwiFRAdhuF14FMftYEhl0NGg%2Ft4hWD5k2kjOlHEYg%2Bqi5x6b%2FH0T7w4j32dXs1Iz31TrmMXzIDCei5g%3D%3D</t>
    <phoneticPr fontId="3" type="noConversion"/>
  </si>
  <si>
    <t>http://s.click.taobao.com/t?e=m%3D2%26s%3DuwNGFihHrgkcQipKwQzePDAVflQIoZepK7Vc7tFgwiFRAdhuF14FMSDYuENXo8tH8sviUM61dt2lHEYg%2Bqi5x6b%2FH0T7w4j3Hbv%2BnZ9GO03GJe8N%2FwNpGw%3D%3D</t>
    <phoneticPr fontId="3" type="noConversion"/>
  </si>
  <si>
    <t>http://s.click.taobao.com/t?e=m%3D2%26s%3DIkwD9DRgiCscQipKwQzePDAVflQIoZepK7Vc7tFgwiFRAdhuF14FMabGdIHf6X8bJ1gyddu7kN%2BlHEYg%2Bqi5x6b%2FH0T7w4j3tQQlFTgHR0o2izoBj5DTNg%3D%3D</t>
    <phoneticPr fontId="3" type="noConversion"/>
  </si>
  <si>
    <t>http://s.click.taobao.com/t?e=m%3D2%26s%3DUZf2CFg7qvkcQipKwQzePDAVflQIoZepK7Vc7tFgwiFRAdhuF14FMWc9GhD307pFMMgx22UI05alHEYg%2Bqi5x6b%2FH0T7w4j3cZA5nJKEnf%2BgF0pbQcXgog%3D%3D</t>
    <phoneticPr fontId="3" type="noConversion"/>
  </si>
  <si>
    <t>http://s.click.taobao.com/t?e=m%3D2%26s%3Du8b0L4hTRkocQipKwQzePDAVflQIoZepK7Vc7tFgwiFRAdhuF14FMX%2BCkjQSt%2BZn1aH1Hk3GeOilHEYg%2Bqi5x6b%2FH0T7w4j3BEH3cxCmQSA9hOXIpvNqJA%3D%3D</t>
    <phoneticPr fontId="3" type="noConversion"/>
  </si>
  <si>
    <t>http://s.click.taobao.com/t?e=m%3D2%26s%3DLpINSNYnCUccQipKwQzePDAVflQIoZepK7Vc7tFgwiFRAdhuF14FMWvcL2OyDFQ2MMgx22UI05alHEYg%2Bqi5x6b%2FH0T7w4j3TLluT4eZv0ZZW3lUKb7TQw%3D%3D</t>
    <phoneticPr fontId="3" type="noConversion"/>
  </si>
  <si>
    <t>http://s.click.taobao.com/t?e=m%3D2%26s%3DCQGup1d%2F2EkcQipKwQzePDAVflQIoZepK7Vc7tFgwiFRAdhuF14FMRo4w2jRI7fClovu%2FCElQOulHEYg%2Bqi5x6b%2FH0T7w4j3WBvqa2cA9st6%2FjLpV2R5ZA%3D%3D</t>
    <phoneticPr fontId="3" type="noConversion"/>
  </si>
  <si>
    <t>http://s.click.taobao.com/t?e=m%3D2%26s%3DUDf4IBOPYBgcQipKwQzePDAVflQIoZepK7Vc7tFgwiFRAdhuF14FMdEB8OQVwLbwxq3IhSJN6GSlHEYg%2Bqi5x6b%2FH0T7w4j3zZ2XrjZlDK7mMXzIDCei5g%3D%3D</t>
    <phoneticPr fontId="3" type="noConversion"/>
  </si>
  <si>
    <t>http://s.click.taobao.com/t?e=m%3D2%26s%3DWpo9GrKd4TscQipKwQzePDAVflQIoZepK7Vc7tFgwiFRAdhuF14FMUWtj1Xt%2FaJt5x%2BIUlGKNpWlHEYg%2Bqi5x6b%2FH0T7w4j3XFx1cgILMj8NPE6wEZ9BBA%3D%3D</t>
    <phoneticPr fontId="3" type="noConversion"/>
  </si>
  <si>
    <t>http://s.click.taobao.com/t?e=m%3D2%26s%3D7q4uXqxJ4YQcQipKwQzePDAVflQIoZepK7Vc7tFgwiFRAdhuF14FMayanMMr1D91t4hWD5k2kjOlHEYg%2Bqi5x6b%2FH0T7w4j3WJ2vn4IYfxVZW3lUKb7TQw%3D%3D</t>
    <phoneticPr fontId="3" type="noConversion"/>
  </si>
  <si>
    <t>http://s.click.taobao.com/t?e=m%3D2%26s%3DVyyRrCEPGAAcQipKwQzePDAVflQIoZepK7Vc7tFgwiFRAdhuF14FMYdqB4psE%2B9z1aH1Hk3GeOilHEYg%2Bqi5x6b%2FH0T7w4j30JeIFhAD4%2BENPE6wEZ9BBA%3D%3D</t>
    <phoneticPr fontId="3" type="noConversion"/>
  </si>
  <si>
    <t>http://s.click.taobao.com/t?e=m%3D2%26s%3DHJUF%2FoEysLocQipKwQzePDAVflQIoZepK7Vc7tFgwiFRAdhuF14FMU8d4GkT9LFb5x%2BIUlGKNpWlHEYg%2Bqi5x6b%2FH0T7w4j3O9KmEwBq1SPmMXzIDCei5g%3D%3D</t>
    <phoneticPr fontId="3" type="noConversion"/>
  </si>
  <si>
    <t>http://s.click.taobao.com/t?e=m%3D2%26s%3DFGHx4%2BpQTY4cQipKwQzePDAVflQIoZepK7Vc7tFgwiFRAdhuF14FMVjavZkLqla7xq3IhSJN6GSlHEYg%2Bqi5x6b%2FH0T7w4j3tQXLpXJQTUg2izoBj5DTNg%3D%3D</t>
    <phoneticPr fontId="3" type="noConversion"/>
  </si>
  <si>
    <t>http://s.click.taobao.com/t?e=m%3D2%26s%3DLEvXqfED1RccQipKwQzePDAVflQIoZepK7Vc7tFgwiFRAdhuF14FMWS%2F%2FxRlL5jI8sviUM61dt2lHEYg%2Bqi5x6b%2FH0T7w4j3rTpP%2BBKXT7kVUJbtataI%2BA%3D%3D</t>
    <phoneticPr fontId="3" type="noConversion"/>
  </si>
  <si>
    <t>http://s.click.taobao.com/t?e=m%3D2%26s%3DhRuTOc5I3%2BscQipKwQzePDAVflQIoZepK7Vc7tFgwiFRAdhuF14FMbBM6LyUC96kRitN3%2FurF3ylHEYg%2Bqi5x6b%2FH0T7w4j30J4BJEdWnWmgF0pbQcXgog%3D%3D</t>
    <phoneticPr fontId="3" type="noConversion"/>
  </si>
  <si>
    <t>http://s.click.taobao.com/t?e=m%3D2%26s%3D4fR0tG4EIMIcQipKwQzePDAVflQIoZepK7Vc7tFgwiFRAdhuF14FMTVLeXGooQMg79%2FTFaMDK6SlHEYg%2Bqi5x6b%2FH0T7w4j352O2wpT7aWxZW3lUKb7TQw%3D%3D</t>
    <phoneticPr fontId="3" type="noConversion"/>
  </si>
  <si>
    <t>http://s.click.taobao.com/t?e=m%3D2%26s%3DHnkt1aRbGtscQipKwQzePDAVflQIoZepK7Vc7tFgwiFRAdhuF14FMRDXZklBD2l9lovu%2FCElQOulHEYg%2Bqi5x6b%2FH0T7w4j3epWS028%2FOTbmMXzIDCei5g%3D%3D</t>
    <phoneticPr fontId="3" type="noConversion"/>
  </si>
  <si>
    <t>http://s.click.taobao.com/t?e=m%3D2%26s%3D4%2BPswiZcN5UcQipKwQzePDAVflQIoZepK7Vc7tFgwiFRAdhuF14FMbmJIJ%2Fo0bVVxq3IhSJN6GSlHEYg%2Bqi5x6b%2FH0T7w4j3OIQmyH%2FfDzwVUJbtataI%2BA%3D%3D</t>
    <phoneticPr fontId="3" type="noConversion"/>
  </si>
  <si>
    <t>http://s.click.taobao.com/t?e=m%3D2%26s%3DTeqqPFuXkXEcQipKwQzePDAVflQIoZepK7Vc7tFgwiFRAdhuF14FMfuYsHshRM3J79%2FTFaMDK6SlHEYg%2Bqi5x6b%2FH0T7w4j3Xtaz2gz%2BPO3GJe8N%2FwNpGw%3D%3D</t>
    <phoneticPr fontId="3" type="noConversion"/>
  </si>
  <si>
    <t>http://s.click.taobao.com/t?e=m%3D2%26s%3DtQiKum1HM2UcQipKwQzePDAVflQIoZepK7Vc7tFgwiFRAdhuF14FMTPraNj8Ip2r79%2FTFaMDK6SlHEYg%2Bqi5x6b%2FH0T7w4j3H%2BpHd6yr5QLGJe8N%2FwNpGw%3D%3D</t>
    <phoneticPr fontId="3" type="noConversion"/>
  </si>
  <si>
    <t>http://s.click.taobao.com/t?e=m%3D2%26s%3DlAHHQO2CqYscQipKwQzePDAVflQIoZepK7Vc7tFgwiFRAdhuF14FMZi5Omsu0t9tlovu%2FCElQOulHEYg%2Bqi5x6b%2FH0T7w4j3JHG31egv46owPrn00QwN2w%3D%3D</t>
    <phoneticPr fontId="3" type="noConversion"/>
  </si>
  <si>
    <t>http://s.click.taobao.com/t?e=m%3D2%26s%3D0pmb1%2Fhgk%2BYcQipKwQzePDAVflQIoZepK7Vc7tFgwiFRAdhuF14FMWOPRtYCN%2FQtMMgx22UI05alHEYg%2Bqi5x6b%2FH0T7w4j3dlRo2%2FwzyYTGJe8N%2FwNpGw%3D%3D</t>
    <phoneticPr fontId="3" type="noConversion"/>
  </si>
  <si>
    <t>http://s.click.taobao.com/t?e=m%3D2%26s%3DHNT%2BtxjWN2wcQipKwQzePDAVflQIoZepK7Vc7tFgwiFRAdhuF14FMR5gu1J4unA0lovu%2FCElQOulHEYg%2Bqi5x6b%2FH0T7w4j32PtvWohPj8Uf9UUbK1l%2BtQ%3D%3D</t>
    <phoneticPr fontId="3" type="noConversion"/>
  </si>
  <si>
    <t>http://s.click.taobao.com/t?e=m%3D2%26s%3DpvqIyd9EEfIcQipKwQzePDAVflQIoZepK7Vc7tFgwiFRAdhuF14FMczdWANhT5xulovu%2FCElQOulHEYg%2Bqi5x6b%2FH0T7w4j3QgYtZAaOhrXtNL0KUKdpNQ%3D%3D</t>
    <phoneticPr fontId="3" type="noConversion"/>
  </si>
  <si>
    <t>http://s.click.taobao.com/t?e=m%3D2%26s%3D7qOTUJGI9wscQipKwQzePDAVflQIoZepK7Vc7tFgwiFRAdhuF14FMSEbXaUIrBkR5x%2BIUlGKNpWlHEYg%2Bqi5x6b%2FH0T7w4j30WQ%2FpGuKOucVUJbtataI%2BA%3D%3D</t>
    <phoneticPr fontId="3" type="noConversion"/>
  </si>
  <si>
    <t>http://s.click.taobao.com/t?e=m%3D2%26s%3DfHvRaJdE5U8cQipKwQzePDAVflQIoZepK7Vc7tFgwiFRAdhuF14FMUxgRkFSDPx%2Bt4hWD5k2kjOlHEYg%2Bqi5x6b%2FH0T7w4j3cP%2FDP9cOvNU2izoBj5DTNg%3D%3D</t>
    <phoneticPr fontId="3" type="noConversion"/>
  </si>
  <si>
    <t>http://s.click.taobao.com/t?e=m%3D2%26s%3Dd5xAi2Z5L6kcQipKwQzePDAVflQIoZepK7Vc7tFgwiFRAdhuF14FMUBdxVKeCyvk8sviUM61dt2lHEYg%2Bqi5x6b%2FH0T7w4j3edZsMPveW3INPE6wEZ9BBA%3D%3D</t>
    <phoneticPr fontId="3" type="noConversion"/>
  </si>
  <si>
    <t>http://s.click.taobao.com/t?e=m%3D2%26s%3DPHbsswQKl0YcQipKwQzePDAVflQIoZepK7Vc7tFgwiFRAdhuF14FMSkIcei0Hy4qJ1gyddu7kN%2BlHEYg%2Bqi5x6b%2FH0T7w4j366KS%2FAo4o7ugF0pbQcXgog%3D%3D</t>
    <phoneticPr fontId="3" type="noConversion"/>
  </si>
  <si>
    <t>http://s.click.taobao.com/t?e=m%3D2%26s%3DUlcQj7DMqX4cQipKwQzePDAVflQIoZepK7Vc7tFgwiFRAdhuF14FMdEm37%2BzMxKBMMgx22UI05alHEYg%2Bqi5x6b%2FH0T7w4j3v1eJZe%2FxhE0NPE6wEZ9BBA%3D%3D</t>
    <phoneticPr fontId="3" type="noConversion"/>
  </si>
  <si>
    <t>http://s.click.taobao.com/t?e=m%3D2%26s%3Dm1cbWlAodE8cQipKwQzePDAVflQIoZepK7Vc7tFgwiFRAdhuF14FMUyBF%2BYZppOP1aH1Hk3GeOilHEYg%2Bqi5x6b%2FH0T7w4j3DQBPsaxCnNDEXzm7ZfO5Mg%3D%3D</t>
    <phoneticPr fontId="3" type="noConversion"/>
  </si>
  <si>
    <t>http://s.click.taobao.com/t?e=m%3D2%26s%3DsROstb6A7FIcQipKwQzePDAVflQIoZepK7Vc7tFgwiFRAdhuF14FMc1zk8EBVrJgxq3IhSJN6GSlHEYg%2Bqi5x6b%2FH0T7w4j326VSvSR8%2BYOCkdo4Mq9qHQ%3D%3D</t>
    <phoneticPr fontId="3" type="noConversion"/>
  </si>
  <si>
    <t>http://s.click.taobao.com/t?e=m%3D2%26s%3DE0t2cbiBZaQcQipKwQzePDAVflQIoZepK7Vc7tFgwiFRAdhuF14FMT3EdzPYuTRRxq3IhSJN6GSlHEYg%2Bqi5x6b%2FH0T7w4j3jaXS8va%2FOi3mMXzIDCei5g%3D%3D</t>
    <phoneticPr fontId="3" type="noConversion"/>
  </si>
  <si>
    <t>http://s.click.taobao.com/t?e=m%3D2%26s%3D2CSeWoNHC1kcQipKwQzePDAVflQIoZepK7Vc7tFgwiFRAdhuF14FMTfVlQldmD0Wlovu%2FCElQOulHEYg%2Bqi5x6b%2FH0T7w4j35XI56ml9Ex56K4WpD9E4tQ%3D%3D</t>
    <phoneticPr fontId="3" type="noConversion"/>
  </si>
  <si>
    <t>http://s.click.taobao.com/t?e=m%3D2%26s%3DPSrCH9T44ewcQipKwQzePDAVflQIoZepK7Vc7tFgwiFRAdhuF14FMX%2FnrOIyeAIP1aH1Hk3GeOilHEYg%2Bqi5x6b%2FH0T7w4j3Ls3tdR%2FIAsowPrn00QwN2w%3D%3D</t>
    <phoneticPr fontId="3" type="noConversion"/>
  </si>
  <si>
    <t>http://s.click.taobao.com/t?e=m%3D2%26s%3DIDSrQD9ZhlscQipKwQzePDAVflQIoZepK7Vc7tFgwiFRAdhuF14FMS2cIz%2FrBHmB5x%2BIUlGKNpWlHEYg%2Bqi5x6b%2FH0T7w4j3ItPREm7MnvfEXzm7ZfO5Mg%3D%3D</t>
    <phoneticPr fontId="3" type="noConversion"/>
  </si>
  <si>
    <t>http://s.click.taobao.com/t?e=m%3D2%26s%3DED4eFPSyPfMcQipKwQzePDAVflQIoZepK7Vc7tFgwiFRAdhuF14FMZ1ztwd90oPJ8sviUM61dt2lHEYg%2Bqi5x6b%2FH0T7w4j3zlZqwlfg5wvmMXzIDCei5g%3D%3D</t>
    <phoneticPr fontId="3" type="noConversion"/>
  </si>
  <si>
    <t>http://s.click.taobao.com/t?e=m%3D2%26s%3D0j937fv%2BFTEcQipKwQzePDAVflQIoZepK7Vc7tFgwiFRAdhuF14FMfkSx76nh%2BVs1aH1Hk3GeOilHEYg%2Bqi5x6b%2FH0T7w4j3n95b3Wkva%2FvGJe8N%2FwNpGw%3D%3D</t>
    <phoneticPr fontId="3" type="noConversion"/>
  </si>
  <si>
    <t>http://s.click.taobao.com/t?e=m%3D2%26s%3DI%2Ff4b8N4TrscQipKwQzePDAVflQIoZepK7Vc7tFgwiFRAdhuF14FMRm5FG9U1oEFJ1gyddu7kN%2BlHEYg%2Bqi5x6b%2FH0T7w4j38%2FQ3ZldAANwNPE6wEZ9BBA%3D%3D</t>
    <phoneticPr fontId="3" type="noConversion"/>
  </si>
  <si>
    <t>http://s.click.taobao.com/t?e=m%3D2%26s%3D%2BX2Hl4AQeiUcQipKwQzePDAVflQIoZepK7Vc7tFgwiFRAdhuF14FMdZa%2Bt7mbVvRxq3IhSJN6GSlHEYg%2Bqi5x6b%2FH0T7w4j3qg5tTagwKanEXzm7ZfO5Mg%3D%3D</t>
    <phoneticPr fontId="3" type="noConversion"/>
  </si>
  <si>
    <t>http://s.click.taobao.com/t?e=m%3D2%26s%3DfLb9ZTZZd80cQipKwQzePDAVflQIoZepK7Vc7tFgwiFRAdhuF14FMViz3EhBDa5xJ1gyddu7kN%2BlHEYg%2Bqi5x6b%2FH0T7w4j3FnIIF1V8Blo9hOXIpvNqJA%3D%3D</t>
    <phoneticPr fontId="3" type="noConversion"/>
  </si>
  <si>
    <t>http://s.click.taobao.com/t?e=m%3D2%26s%3DLNyBfdSKo8wcQipKwQzePDAVflQIoZepK7Vc7tFgwiFRAdhuF14FMcUp84KYTujC79%2FTFaMDK6SlHEYg%2Bqi5x6b%2FH0T7w4j3gHZ4DKOExu8wPrn00QwN2w%3D%3D</t>
    <phoneticPr fontId="3" type="noConversion"/>
  </si>
  <si>
    <t>http://s.click.taobao.com/t?e=m%3D2%26s%3DohFLL%2BYO9nscQipKwQzePDAVflQIoZepK7Vc7tFgwiFRAdhuF14FMZ%2F35rbRfcH5t4hWD5k2kjOlHEYg%2Bqi5x6b%2FH0T7w4j3C9I4XSHmmFLEXzm7ZfO5Mg%3D%3D</t>
    <phoneticPr fontId="3" type="noConversion"/>
  </si>
  <si>
    <t>http://s.click.taobao.com/t?e=m%3D2%26s%3DY4jLIY2seqQcQipKwQzePDAVflQIoZepK7Vc7tFgwiFRAdhuF14FMTG5xj9Ea7dcxq3IhSJN6GSlHEYg%2Bqi5x6b%2FH0T7w4j33anIsZHQBJBZW3lUKb7TQw%3D%3D</t>
    <phoneticPr fontId="3" type="noConversion"/>
  </si>
  <si>
    <t>http://s.click.taobao.com/t?e=m%3D2%26s%3Det2FWl1Rtp8cQipKwQzePDAVflQIoZepK7Vc7tFgwiFRAdhuF14FMTSpHVsrIX05xq3IhSJN6GSlHEYg%2Bqi5x6b%2FH0T7w4j3hmYp9a3cN0Go449waiiNow%3D%3D</t>
    <phoneticPr fontId="3" type="noConversion"/>
  </si>
  <si>
    <t>http://s.click.taobao.com/t?e=m%3D2%26s%3Ddd5uxy%2Fc8J4cQipKwQzePDAVflQIoZepK7Vc7tFgwiFRAdhuF14FMbR6ZM1CoRus8sviUM61dt2lHEYg%2Bqi5x6b%2FH0T7w4j3pLHAIIe%2ByF1Nsm57UWFSLQ%3D%3D</t>
    <phoneticPr fontId="3" type="noConversion"/>
  </si>
  <si>
    <t>http://s.click.taobao.com/t?e=m%3D2%26s%3D3gYtm2xt9yIcQipKwQzePDAVflQIoZepK7Vc7tFgwiFRAdhuF14FMSH3XaV2wKbMRitN3%2FurF3ylHEYg%2Bqi5x6b%2FH0T7w4j3q1SFFOVZdCrEXzm7ZfO5Mg%3D%3D</t>
    <phoneticPr fontId="3" type="noConversion"/>
  </si>
  <si>
    <t>http://s.click.taobao.com/t?e=m%3D2%26s%3DpaIJmtiaDXMcQipKwQzePDAVflQIoZepK7Vc7tFgwiFRAdhuF14FMWCgmIoGfmUwRitN3%2FurF3ylHEYg%2Bqi5x6b%2FH0T7w4j3zRJtqK83hpgVUJbtataI%2BA%3D%3D</t>
    <phoneticPr fontId="3" type="noConversion"/>
  </si>
  <si>
    <t>http://s.click.taobao.com/t?e=m%3D2%26s%3DsYVUfp35q88cQipKwQzePDAVflQIoZepK7Vc7tFgwiFRAdhuF14FMdzkxyu9lIC979%2FTFaMDK6SlHEYg%2Bqi5x6b%2FH0T7w4j3r3FOZGf8wSdZW3lUKb7TQw%3D%3D</t>
    <phoneticPr fontId="3" type="noConversion"/>
  </si>
  <si>
    <t>http://s.click.taobao.com/t?e=m%3D2%26s%3D7X7mLEsp3c0cQipKwQzePDAVflQIoZepK7Vc7tFgwiFRAdhuF14FMQ5%2BD%2B1xYJNERitN3%2FurF3ylHEYg%2Bqi5x6b%2FH0T7w4j3CpinjBKR8BnmMXzIDCei5g%3D%3D</t>
    <phoneticPr fontId="3" type="noConversion"/>
  </si>
  <si>
    <t>http://s.click.taobao.com/t?e=m%3D2%26s%3DpjpI5n%2Bo1mscQipKwQzePDAVflQIoZepK7Vc7tFgwiFRAdhuF14FMcd6SmGbWddl79%2FTFaMDK6SlHEYg%2Bqi5x6b%2FH0T7w4j3G6sLt2oDa67mMXzIDCei5g%3D%3D</t>
    <phoneticPr fontId="3" type="noConversion"/>
  </si>
  <si>
    <t>http://s.click.taobao.com/t?e=m%3D2%26s%3DaXIFaKJ%2FKPEcQipKwQzePDAVflQIoZepK7Vc7tFgwiFRAdhuF14FMXpbXB8%2BgBkaxq3IhSJN6GSlHEYg%2Bqi5x6b%2FH0T7w4j3fPT%2BEhYreaagF0pbQcXgog%3D%3D</t>
    <phoneticPr fontId="3" type="noConversion"/>
  </si>
  <si>
    <t>http://s.click.taobao.com/t?e=m%3D2%26s%3DKL8KWD7J%2F5McQipKwQzePDAVflQIoZepK7Vc7tFgwiFRAdhuF14FMY%2FIZxe%2BF8UB79%2FTFaMDK6SlHEYg%2Bqi5x6b%2FH0T7w4j3mAzTzNxKi6cNPE6wEZ9BBA%3D%3D</t>
    <phoneticPr fontId="3" type="noConversion"/>
  </si>
  <si>
    <t>http://s.click.taobao.com/t?e=m%3D2%26s%3DE%2BgqhJBIVXYcQipKwQzePDAVflQIoZepK7Vc7tFgwiFRAdhuF14FMeGOM2s0cb8O8sviUM61dt2lHEYg%2Bqi5x6b%2FH0T7w4j3xCF%2BmUpBYN8NPE6wEZ9BBA%3D%3D</t>
    <phoneticPr fontId="3" type="noConversion"/>
  </si>
  <si>
    <t>http://s.click.taobao.com/t?e=m%3D2%26s%3DPm7u6DVN4IscQipKwQzePDAVflQIoZepK7Vc7tFgwiFRAdhuF14FMaBtVt0jE8H48sviUM61dt2lHEYg%2Bqi5x6b%2FH0T7w4j349O0x%2F%2Fp7hnEXzm7ZfO5Mg%3D%3D</t>
    <phoneticPr fontId="3" type="noConversion"/>
  </si>
  <si>
    <t>http://s.click.taobao.com/t?e=m%3D2%26s%3DB0OycFM4xTMcQipKwQzePDAVflQIoZepK7Vc7tFgwiFRAdhuF14FMaNV7HEzIrObMMgx22UI05alHEYg%2Bqi5x6b%2FH0T7w4j3J5F6V3oNBgDEXzm7ZfO5Mg%3D%3D</t>
    <phoneticPr fontId="3" type="noConversion"/>
  </si>
  <si>
    <t>http://s.click.taobao.com/t?e=m%3D2%26s%3D4S7UIE1KW00cQipKwQzePDAVflQIoZepK7Vc7tFgwiFRAdhuF14FMUikHQyTiKlelovu%2FCElQOulHEYg%2Bqi5x6b%2FH0T7w4j3J3VScE6VBqQ2izoBj5DTNg%3D%3D</t>
    <phoneticPr fontId="3" type="noConversion"/>
  </si>
  <si>
    <t>http://s.click.taobao.com/t?e=m%3D2%26s%3DkJfC%2FfIaqmwcQipKwQzePDAVflQIoZepK7Vc7tFgwiFRAdhuF14FMaNh%2Fvmv%2F0hK8sviUM61dt2lHEYg%2Bqi5x6b%2FH0T7w4j3xCF%2BmUpBYN8NPE6wEZ9BBA%3D%3D</t>
    <phoneticPr fontId="3" type="noConversion"/>
  </si>
  <si>
    <t>http://s.click.taobao.com/t?e=m%3D2%26s%3Dy3M62lR4lVocQipKwQzePDAVflQIoZepK7Vc7tFgwiFRAdhuF14FMSKvft2fn2SG5x%2BIUlGKNpWlHEYg%2Bqi5x6b%2FH0T7w4j3EJcXSyooVl%2F3isdYCCGIxQ%3D%3D</t>
    <phoneticPr fontId="3" type="noConversion"/>
  </si>
  <si>
    <t>http://s.click.taobao.com/t?e=m%3D2%26s%3DslkrRGmp3VgcQipKwQzePDAVflQIoZepK7Vc7tFgwiFRAdhuF14FMSNoIfpTNVRxt4hWD5k2kjOlHEYg%2Bqi5x6b%2FH0T7w4j35k0Xtg8SZTagF0pbQcXgog%3D%3D</t>
    <phoneticPr fontId="3" type="noConversion"/>
  </si>
  <si>
    <t>http://s.click.taobao.com/t?e=m%3D2%26s%3DolJrJ9NWBn4cQipKwQzePDAVflQIoZepK7Vc7tFgwiFRAdhuF14FMatW1aAHpV3cMMgx22UI05alHEYg%2Bqi5x6b%2FH0T7w4j3Xb%2BnHumj0b2iZ%2BQMlGz6FQ%3D%3D</t>
    <phoneticPr fontId="3" type="noConversion"/>
  </si>
  <si>
    <t>http://s.click.taobao.com/t?e=m%3D2%26s%3DzWvX8TBhOlgcQipKwQzePDAVflQIoZepK7Vc7tFgwiFRAdhuF14FMUaJ75AdiXy9MMgx22UI05alHEYg%2Bqi5x6b%2FH0T7w4j3HQcTGCo%2Bw9ygF0pbQcXgog%3D%3D</t>
    <phoneticPr fontId="3" type="noConversion"/>
  </si>
  <si>
    <t>http://s.click.taobao.com/t?e=m%3D2%26s%3D%2BcfWvLxcz%2FIcQipKwQzePDAVflQIoZepK7Vc7tFgwiFRAdhuF14FMWqrX5kawwSiMMgx22UI05alHEYg%2Bqi5x6b%2FH0T7w4j3%2FGfxhaTYz9SgF0pbQcXgog%3D%3D</t>
    <phoneticPr fontId="3" type="noConversion"/>
  </si>
  <si>
    <t>http://s.click.taobao.com/t?e=m%3D2%26s%3D%2BcfWvLxcz%2FIcQipKwQzePDAVflQIoZepK7Vc7tFgwiFRAdhuF14FMWqrX5kawwSiMMgx22UI05alHEYg%2Bqi5x6b%2FH0T7w4j3%2FGfxhaTYz9SgF0pbQcXgog%3D%3D</t>
    <phoneticPr fontId="3" type="noConversion"/>
  </si>
  <si>
    <t>http://s.click.taobao.com/t?e=m%3D2%26s%3DIVbD3Ocqd%2FQcQipKwQzePDAVflQIoZepK7Vc7tFgwiFRAdhuF14FMdPkOKceXssZJ1gyddu7kN%2BlHEYg%2Bqi5x6b%2FH0T7w4j3UHfqecMBJMW8ZWuOdHjqTg%3D%3D</t>
    <phoneticPr fontId="3" type="noConversion"/>
  </si>
  <si>
    <t>http://s.click.taobao.com/t?e=m%3D2%26s%3DQl%2Bf3dhfIRUcQipKwQzePDAVflQIoZepK7Vc7tFgwiFRAdhuF14FMQjacuciUfp85x%2BIUlGKNpWlHEYg%2Bqi5x6b%2FH0T7w4j3xifXeEG9k5g9hOXIpvNqJA%3D%3D</t>
    <phoneticPr fontId="3" type="noConversion"/>
  </si>
  <si>
    <t>http://s.click.taobao.com/t?e=m%3D2%26s%3DIjq265Nx6NccQipKwQzePDAVflQIoZepK7Vc7tFgwiFRAdhuF14FMaWs9XOfNBAA8sviUM61dt2lHEYg%2Bqi5x6b%2FH0T7w4j3%2FFQjgQA8La7GJe8N%2FwNpGw%3D%3D</t>
    <phoneticPr fontId="3" type="noConversion"/>
  </si>
  <si>
    <t>http://s.click.taobao.com/t?e=m%3D2%26s%3DNzsllAyDlnEcQipKwQzePDAVflQIoZepK7Vc7tFgwiFRAdhuF14FMUYdRyJqCBZn5x%2BIUlGKNpWlHEYg%2Bqi5x6b%2FH0T7w4j3B2QXYcy36qkNPE6wEZ9BBA%3D%3D</t>
    <phoneticPr fontId="3" type="noConversion"/>
  </si>
  <si>
    <t>http://s.click.taobao.com/t?e=m%3D2%26s%3DNQpmuPdtIekcQipKwQzePDAVflQIoZepK7Vc7tFgwiFRAdhuF14FMey6Sl457OW379%2FTFaMDK6SlHEYg%2Bqi5x6b%2FH0T7w4j3sFNIHt%2F4tVOgF0pbQcXgog%3D%3D</t>
    <phoneticPr fontId="3" type="noConversion"/>
  </si>
  <si>
    <t>http://s.click.taobao.com/t?e=m%3D2%26s%3DJvs%2FXgBcn1EcQipKwQzePDAVflQIoZepK7Vc7tFgwiFRAdhuF14FMXlRSA3469gT5x%2BIUlGKNpWlHEYg%2Bqi5x6b%2FH0T7w4j3JJAv8HK6xVTEXzm7ZfO5Mg%3D%3D</t>
    <phoneticPr fontId="3" type="noConversion"/>
  </si>
  <si>
    <t>http://s.click.taobao.com/t?e=m%3D2%26s%3Dkhx7e%2BpGIGIcQipKwQzePDAVflQIoZepK7Vc7tFgwiFRAdhuF14FMWAOwRxq8agXRitN3%2FurF3ylHEYg%2Bqi5x6b%2FH0T7w4j38tBHBKO51ZJZW3lUKb7TQw%3D%3D</t>
    <phoneticPr fontId="3" type="noConversion"/>
  </si>
  <si>
    <t>http://s.click.taobao.com/t?e=m%3D2%26s%3Dkhx7e%2BpGIGIcQipKwQzePDAVflQIoZepK7Vc7tFgwiFRAdhuF14FMWAOwRxq8agXRitN3%2FurF3ylHEYg%2Bqi5x6b%2FH0T7w4j38tBHBKO51ZJZW3lUKb7TQw%3D%3D</t>
    <phoneticPr fontId="3" type="noConversion"/>
  </si>
  <si>
    <t>http://s.click.taobao.com/t?e=m%3D2%26s%3D6D0vSkiLKuEcQipKwQzePDAVflQIoZepK7Vc7tFgwiFRAdhuF14FMcv8lwu%2Bw7y51aH1Hk3GeOilHEYg%2Bqi5x6b%2FH0T7w4j3n2H3NFIZ2VHEXzm7ZfO5Mg%3D%3D</t>
    <phoneticPr fontId="3" type="noConversion"/>
  </si>
  <si>
    <t>http://s.click.taobao.com/t?e=m%3D2%26s%3D8MxiUlSg24UcQipKwQzePDAVflQIoZepK7Vc7tFgwiFRAdhuF14FMQJuI7ZFi50iJ1gyddu7kN%2BlHEYg%2Bqi5x6b%2FH0T7w4j3sjwyqZZdlzfEXzm7ZfO5Mg%3D%3D</t>
    <phoneticPr fontId="3" type="noConversion"/>
  </si>
  <si>
    <t>http://s.click.taobao.com/t?e=m%3D2%26s%3DlGBs0bwi2%2B4cQipKwQzePDAVflQIoZepK7Vc7tFgwiFRAdhuF14FMd7D78cp5SO11aH1Hk3GeOilHEYg%2Bqi5x6b%2FH0T7w4j3Rq%2FLgzHpOmM2izoBj5DTNg%3D%3D</t>
    <phoneticPr fontId="3" type="noConversion"/>
  </si>
  <si>
    <t>http://s.click.taobao.com/t?e=m%3D2%26s%3DIGORoPQqOdUcQipKwQzePDAVflQIoZepK7Vc7tFgwiFRAdhuF14FMXe%2FWtq89jvaJ1gyddu7kN%2BlHEYg%2Bqi5x6b%2FH0T7w4j3SMo6zrhbVrBZW3lUKb7TQw%3D%3D</t>
    <phoneticPr fontId="3" type="noConversion"/>
  </si>
  <si>
    <t>http://s.click.taobao.com/t?e=m%3D2%26s%3D7T28PXUjA%2BUcQipKwQzePDAVflQIoZepK7Vc7tFgwiFRAdhuF14FMTcW6EivVbrP79%2FTFaMDK6SlHEYg%2Bqi5x6b%2FH0T7w4j3o9IAclbUeMw9hOXIpvNqJA%3D%3D</t>
    <phoneticPr fontId="3" type="noConversion"/>
  </si>
  <si>
    <t>http://s.click.taobao.com/t?e=m%3D2%26s%3DsINzgJ1oKyUcQipKwQzePDAVflQIoZepK7Vc7tFgwiFRAdhuF14FMWSL%2BNSo%2BWw68sviUM61dt2lHEYg%2Bqi5x6b%2FH0T7w4j3nJyXQBMW83UwPrn00QwN2w%3D%3D</t>
    <phoneticPr fontId="3" type="noConversion"/>
  </si>
  <si>
    <t>http://s.click.taobao.com/t?e=m%3D2%26s%3DuSflHy%2FezNIcQipKwQzePDAVflQIoZepK7Vc7tFgwiFRAdhuF14FMSXouop0C18fxq3IhSJN6GSlHEYg%2Bqi5x6b%2FH0T7w4j3usMTcVitNmcNPE6wEZ9BBA%3D%3D</t>
    <phoneticPr fontId="3" type="noConversion"/>
  </si>
  <si>
    <t>http://s.click.taobao.com/t?e=m%3D2%26s%3DTviRjm5iCUMcQipKwQzePDAVflQIoZepK7Vc7tFgwiFRAdhuF14FMbWYsKL6hLzElovu%2FCElQOulHEYg%2Bqi5x6b%2FH0T7w4j3bkooGfUaoP%2BiZ%2BQMlGz6FQ%3D%3D</t>
    <phoneticPr fontId="3" type="noConversion"/>
  </si>
  <si>
    <t>http://s.click.taobao.com/t?e=m%3D2%26s%3DACDXFadhMJIcQipKwQzePDAVflQIoZepK7Vc7tFgwiFRAdhuF14FMTswW%2BqN%2BbPUMMgx22UI05alHEYg%2Bqi5x6b%2FH0T7w4j3WmbD3sbcNzsVUJbtataI%2BA%3D%3D</t>
    <phoneticPr fontId="3" type="noConversion"/>
  </si>
  <si>
    <t>http://s.click.taobao.com/t?e=m%3D2%26s%3D4Yplcah%2Bgy4cQipKwQzePDAVflQIoZepK7Vc7tFgwiFRAdhuF14FMfdcBZpVL5l%2FRitN3%2FurF3ylHEYg%2Bqi5x6b%2FH0T7w4j3n8qgRmqA3Fw9hOXIpvNqJA%3D%3D</t>
    <phoneticPr fontId="3" type="noConversion"/>
  </si>
  <si>
    <t>http://s.click.taobao.com/t?e=m%3D2%26s%3D0rz%2Bn8csH%2BgcQipKwQzePDAVflQIoZepK7Vc7tFgwiFRAdhuF14FMVsc25OZcYEwlovu%2FCElQOulHEYg%2Bqi5x6b%2FH0T7w4j3YMHaj%2FIe81GiZ%2BQMlGz6FQ%3D%3D</t>
    <phoneticPr fontId="3" type="noConversion"/>
  </si>
  <si>
    <t>http://s.click.taobao.com/t?e=m%3D2%26s%3DvxW1LX%2FXiwIcQipKwQzePDAVflQIoZepK7Vc7tFgwiFRAdhuF14FMV1rVPDpXD7exq3IhSJN6GSlHEYg%2Bqi5x6b%2FH0T7w4j34w1x0oNHl83EXzm7ZfO5Mg%3D%3D</t>
    <phoneticPr fontId="3" type="noConversion"/>
  </si>
  <si>
    <t>http://s.click.taobao.com/t?e=m%3D2%26s%3DvId5PDzHd6EcQipKwQzePDAVflQIoZepK7Vc7tFgwiFRAdhuF14FMTx9rQUyQXbnJ1gyddu7kN%2BlHEYg%2Bqi5x6b%2FH0T7w4j3E8Tx1LdVgB7EXzm7ZfO5Mg%3D%3D</t>
    <phoneticPr fontId="3" type="noConversion"/>
  </si>
  <si>
    <t>http://s.click.taobao.com/t?e=m%3D2%26s%3Du7ccKcPbxcEcQipKwQzePDAVflQIoZepK7Vc7tFgwiFRAdhuF14FMdUGrGPdSYyS1aH1Hk3GeOilHEYg%2Bqi5x6b%2FH0T7w4j3ZdV4kQfygEEwPrn00QwN2w%3D%3D</t>
    <phoneticPr fontId="3" type="noConversion"/>
  </si>
  <si>
    <t>http://s.click.taobao.com/t?e=m%3D2%26s%3D4v%2F38BzClZccQipKwQzePDAVflQIoZepK7Vc7tFgwiFRAdhuF14FMZYvGurCPcH679%2FTFaMDK6SlHEYg%2Bqi5x6b%2FH0T7w4j3IjS4KHqTL6cVUJbtataI%2BA%3D%3D</t>
    <phoneticPr fontId="3" type="noConversion"/>
  </si>
  <si>
    <t>http://s.click.taobao.com/t?e=m%3D2%26s%3DRLqOR3xs8I0cQipKwQzePDAVflQIoZepK7Vc7tFgwiFRAdhuF14FMZtn4%2FB8Xx%2Bh79%2FTFaMDK6SlHEYg%2Bqi5x6b%2FH0T7w4j3NzJcAEeRcSoVUJbtataI%2BA%3D%3D</t>
    <phoneticPr fontId="3" type="noConversion"/>
  </si>
  <si>
    <t>http://s.click.taobao.com/t?e=m%3D2%26s%3DHCOt5fwZPr4cQipKwQzePDAVflQIoZepK7Vc7tFgwiFRAdhuF14FMQcZCRICuPne79%2FTFaMDK6SlHEYg%2Bqi5x6b%2FH0T7w4j3hNArwT%2FAaJo2izoBj5DTNg%3D%3D</t>
    <phoneticPr fontId="3" type="noConversion"/>
  </si>
  <si>
    <t>http://s.click.taobao.com/t?e=m%3D2%26s%3D3d1dfuITF8IcQipKwQzePDAVflQIoZepK7Vc7tFgwiFRAdhuF14FMbMLnfE%2F0Fl8J1gyddu7kN%2BlHEYg%2Bqi5x6b%2FH0T7w4j3WKxKyNNffx8bqSZnltCi7w%3D%3D</t>
    <phoneticPr fontId="3" type="noConversion"/>
  </si>
  <si>
    <t>http://s.click.taobao.com/t?e=m%3D2%26s%3DD%2B1rLODmP%2FscQipKwQzePDAVflQIoZepK7Vc7tFgwiFRAdhuF14FMYxImSLmbyeQlovu%2FCElQOulHEYg%2Bqi5x6b%2FH0T7w4j3TC2HpJAzT1DEXzm7ZfO5Mg%3D%3D</t>
    <phoneticPr fontId="3" type="noConversion"/>
  </si>
  <si>
    <t>http://s.click.taobao.com/t?e=m%3D2%26s%3DwaqaOBGbDM0cQipKwQzePDAVflQIoZepK7Vc7tFgwiFRAdhuF14FMYTF3E0Un1K4xq3IhSJN6GSlHEYg%2Bqi5x6b%2FH0T7w4j3uyL%2Bqwq8hPs9hOXIpvNqJA%3D%3D</t>
    <phoneticPr fontId="3" type="noConversion"/>
  </si>
  <si>
    <t>http://s.click.taobao.com/t?e=m%3D2%26s%3DFyV%2BdXrPlh4cQipKwQzePDAVflQIoZepK7Vc7tFgwiFRAdhuF14FMaezbxIWdLWnlovu%2FCElQOulHEYg%2Bqi5x6b%2FH0T7w4j3qarRggnr3MU2izoBj5DTNg%3D%3D</t>
    <phoneticPr fontId="3" type="noConversion"/>
  </si>
  <si>
    <t>http://s.click.taobao.com/t?e=m%3D2%26s%3DgrnHqWLY8hscQipKwQzePDAVflQIoZepK7Vc7tFgwiFRAdhuF14FMd2XivPDTO3yt4hWD5k2kjOlHEYg%2Bqi5x6b%2FH0T7w4j32YT39eSK7Y8VUJbtataI%2BA%3D%3D</t>
    <phoneticPr fontId="3" type="noConversion"/>
  </si>
  <si>
    <t>http://s.click.taobao.com/t?e=m%3D2%26s%3DSPA3c%2FZyur8cQipKwQzePDAVflQIoZepK7Vc7tFgwiFRAdhuF14FMVJnM9Biiw3O79%2FTFaMDK6SlHEYg%2Bqi5x6b%2FH0T7w4j3YgkosX9eaBnmMXzIDCei5g%3D%3D</t>
    <phoneticPr fontId="3" type="noConversion"/>
  </si>
  <si>
    <t>http://s.click.taobao.com/t?e=m%3D2%26s%3DUgZ8FFbZahQcQipKwQzePDAVflQIoZepK7Vc7tFgwiFRAdhuF14FMVt2oCmImR2Q1aH1Hk3GeOilHEYg%2Bqi5x6b%2FH0T7w4j32WlZg%2FC7hQTGJe8N%2FwNpGw%3D%3D</t>
    <phoneticPr fontId="3" type="noConversion"/>
  </si>
  <si>
    <t>http://s.click.taobao.com/t?e=m%3D2%26s%3DUgZ8FFbZahQcQipKwQzePDAVflQIoZepK7Vc7tFgwiFRAdhuF14FMVt2oCmImR2Q1aH1Hk3GeOilHEYg%2Bqi5x6b%2FH0T7w4j32WlZg%2FC7hQTGJe8N%2FwNpGw%3D%3D</t>
    <phoneticPr fontId="3" type="noConversion"/>
  </si>
  <si>
    <t>http://s.click.taobao.com/t?e=m%3D2%26s%3De1skOWf%2BNGscQipKwQzePDAVflQIoZepK7Vc7tFgwiFRAdhuF14FMcWSJbssVyRMlovu%2FCElQOulHEYg%2Bqi5x6b%2FH0T7w4j3Bxr%2B11PY%2FGoNPE6wEZ9BBA%3D%3D</t>
    <phoneticPr fontId="3" type="noConversion"/>
  </si>
  <si>
    <t>http://s.click.taobao.com/t?e=m%3D2%26s%3DIMXdpi4XywocQipKwQzePDAVflQIoZepK7Vc7tFgwiFRAdhuF14FMZ0wcYYtmlNMRitN3%2FurF3ylHEYg%2Bqi5x6b%2FH0T7w4j3%2FIt0Olsmc%2BDtNL0KUKdpNQ%3D%3D</t>
    <phoneticPr fontId="3" type="noConversion"/>
  </si>
  <si>
    <t>http://s.click.taobao.com/t?e=m%3D2%26s%3Da4koVwdO4cwcQipKwQzePDAVflQIoZepK7Vc7tFgwiFRAdhuF14FMT4bvmbQDFxXxq3IhSJN6GSlHEYg%2Bqi5x6b%2FH0T7w4j3WKxKyNNffx8bqSZnltCi7w%3D%3D</t>
    <phoneticPr fontId="3" type="noConversion"/>
  </si>
  <si>
    <t>http://s.click.taobao.com/t?e=m%3D2%26s%3DrrSyUpjB9E8cQipKwQzePDAVflQIoZepK7Vc7tFgwiFRAdhuF14FMSWs90CJlRjM8sviUM61dt2lHEYg%2Bqi5x6b%2FH0T7w4j3FhKw%2FVJku%2B3EXzm7ZfO5Mg%3D%3D</t>
    <phoneticPr fontId="3" type="noConversion"/>
  </si>
  <si>
    <t>http://s.click.taobao.com/t?e=m%3D2%26s%3DVBz6cXtKyJEcQipKwQzePDAVflQIoZepK7Vc7tFgwiFRAdhuF14FMdlxy0Nr0J%2BUxq3IhSJN6GSlHEYg%2Bqi5x6b%2FH0T7w4j36gc9tE%2B4gb6dlRsY1eDAwQ%3D%3D</t>
    <phoneticPr fontId="3" type="noConversion"/>
  </si>
  <si>
    <t>http://s.click.taobao.com/t?e=m%3D2%26s%3D9r8%2BUnnQHoMcQipKwQzePDAVflQIoZepK7Vc7tFgwiFRAdhuF14FMdKwtg3GJb3d8sviUM61dt2lHEYg%2Bqi5x6b%2FH0T7w4j306YnFuSMY%2B%2FGJe8N%2FwNpGw%3D%3D</t>
    <phoneticPr fontId="3" type="noConversion"/>
  </si>
  <si>
    <t>http://s.click.taobao.com/t?e=m%3D2%26s%3DkQNMod37lLkcQipKwQzePDAVflQIoZepK7Vc7tFgwiFRAdhuF14FMakDVi3SyH41t4hWD5k2kjOlHEYg%2Bqi5x6b%2FH0T7w4j3Xx13lkyDW4jGJe8N%2FwNpGw%3D%3D</t>
    <phoneticPr fontId="3" type="noConversion"/>
  </si>
  <si>
    <t>http://s.click.taobao.com/t?e=m%3D2%26s%3D3CSV1WDXtSMcQipKwQzePDAVflQIoZepK7Vc7tFgwiFRAdhuF14FMVHXogE06D0Y5x%2BIUlGKNpWlHEYg%2Bqi5x6b%2FH0T7w4j3dw86cpB5t2qgF0pbQcXgog%3D%3D</t>
    <phoneticPr fontId="3" type="noConversion"/>
  </si>
  <si>
    <t>http://s.click.taobao.com/t?e=m%3D2%26s%3DblDX7vKkHV4cQipKwQzePDAVflQIoZepK7Vc7tFgwiFRAdhuF14FMRMLFdDWMp5FMMgx22UI05alHEYg%2Bqi5x6b%2FH0T7w4j3PuNfWV80y3IwPrn00QwN2w%3D%3D</t>
    <phoneticPr fontId="3" type="noConversion"/>
  </si>
  <si>
    <t>http://s.click.taobao.com/t?e=m%3D2%26s%3D9Cqz0VwnqXwcQipKwQzePDAVflQIoZepK7Vc7tFgwiFRAdhuF14FMb6cTdkwhs9pMMgx22UI05alHEYg%2Bqi5x6b%2FH0T7w4j3xnNqg6TbavHGJe8N%2FwNpGw%3D%3D</t>
    <phoneticPr fontId="3" type="noConversion"/>
  </si>
  <si>
    <t>http://s.click.taobao.com/t?e=m%3D2%26s%3D%2Brt9Ed1a8r0cQipKwQzePDAVflQIoZepK7Vc7tFgwiFRAdhuF14FMVexkSQiY5Pj8sviUM61dt2lHEYg%2Bqi5x6b%2FH0T7w4j3SMo6zrhbVrBZW3lUKb7TQw%3D%3D</t>
    <phoneticPr fontId="3" type="noConversion"/>
  </si>
  <si>
    <t>http://s.click.taobao.com/t?e=m%3D2%26s%3D392N1MYW9xocQipKwQzePDAVflQIoZepK7Vc7tFgwiFRAdhuF14FMZGKG5QeMf081aH1Hk3GeOilHEYg%2Bqi5x6b%2FH0T7w4j3%2Bkxuk0EDxcnIpk8DIxsX5w%3D%3D</t>
    <phoneticPr fontId="3" type="noConversion"/>
  </si>
  <si>
    <t>http://s.click.taobao.com/t?e=m%3D2%26s%3DUn1kgWIPqkQcQipKwQzePDAVflQIoZepK7Vc7tFgwiFRAdhuF14FMdqs01WCmYHTlovu%2FCElQOulHEYg%2Bqi5x6b%2FH0T7w4j3bGow1J0lnfwNPE6wEZ9BBA%3D%3D</t>
    <phoneticPr fontId="3" type="noConversion"/>
  </si>
  <si>
    <t>http://s.click.taobao.com/t?e=m%3D2%26s%3DmKkMvXi9dTwcQipKwQzePDAVflQIoZepK7Vc7tFgwiFRAdhuF14FMWMWFP6%2BYLYjxq3IhSJN6GSlHEYg%2Bqi5x6b%2FH0T7w4j3zb33MXznvpqgF0pbQcXgog%3D%3D</t>
    <phoneticPr fontId="3" type="noConversion"/>
  </si>
  <si>
    <t>http://s.click.taobao.com/t?e=m%3D2%26s%3DgLRQpCQDFHQcQipKwQzePDAVflQIoZepK7Vc7tFgwiFRAdhuF14FMZmTmQa56TjVt4hWD5k2kjOlHEYg%2Bqi5x6b%2FH0T7w4j3%2BmE51A9vrPlZW3lUKb7TQw%3D%3D2Bqi5x6b%2FH0T7w4j3EU1dN21YzJo9hOXIpvNqJA%3D%3D</t>
    <phoneticPr fontId="3" type="noConversion"/>
  </si>
  <si>
    <t>http://s.click.taobao.com/t?e=m%3D2%26s%3Dii97DHQABi8cQipKwQzePDAVflQIoZepK7Vc7tFgwiFRAdhuF14FMY3iX5LtvtMT8sviUM61dt2lHEYg%2Bqi5x6b%2FH0T7w4j3DjqvfegUZB42izoBj5DTNg%3D%3D</t>
    <phoneticPr fontId="3" type="noConversion"/>
  </si>
  <si>
    <t>http://s.click.taobao.com/t?e=m%3D2%26s%3DaLw%2BmQgWDlscQipKwQzePDAVflQIoZepK7Vc7tFgwiFRAdhuF14FMSbi%2FTULVLsLlovu%2FCElQOulHEYg%2Bqi5x6b%2FH0T7w4j3PVNrcr4DL6s2izoBj5DTNg%3D%3D</t>
    <phoneticPr fontId="3" type="noConversion"/>
  </si>
  <si>
    <t>http://s.click.taobao.com/t?e=m%3D2%26s%3DahdXIPZ9hwUcQipKwQzePDAVflQIoZepK7Vc7tFgwiFRAdhuF14FMW3ZwEI%2BPRKM5x%2BIUlGKNpWlHEYg%2Bqi5x6b%2FH0T7w4j3Sbhq92PnowYVUJbtataI%2BA%3D%3D</t>
    <phoneticPr fontId="3" type="noConversion"/>
  </si>
  <si>
    <t>http://s.click.taobao.com/t?e=m%3D2%26s%3D%2B1mlVY5AFnocQipKwQzePDAVflQIoZepK7Vc7tFgwiFRAdhuF14FMYcemtfg5FZFRitN3%2FurF3ylHEYg%2Bqi5x6b%2FH0T7w4j3I842Pd1uK3nmMXzIDCei5g%3D%3D</t>
    <phoneticPr fontId="3" type="noConversion"/>
  </si>
  <si>
    <t>http://s.click.taobao.com/t?e=m%3D2%26s%3Dc9puGs5%2BOnMcQipKwQzePDAVflQIoZepK7Vc7tFgwiFRAdhuF14FMYZvhhkQFgomRitN3%2FurF3ylHEYg%2Bqi5x6b%2FH0T7w4j36vyRtcdG%2Fn8wPrn00QwN2w%3D%3D</t>
    <phoneticPr fontId="3" type="noConversion"/>
  </si>
  <si>
    <t>http://s.click.taobao.com/t?e=m%3D2%26s%3Dd4hsqywTkiAcQipKwQzePDAVflQIoZepK7Vc7tFgwiFRAdhuF14FMQ32ckDbOMHz1aH1Hk3GeOilHEYg%2Bqi5x6b%2FH0T7w4j3ZOs5gYdZyB7GJe8N%2FwNpGw%3D%3D</t>
    <phoneticPr fontId="3" type="noConversion"/>
  </si>
  <si>
    <t>http://s.click.taobao.com/t?e=m%3D2%26s%3Dv8ou99BPPEIcQipKwQzePDAVflQIoZepK7Vc7tFgwiFRAdhuF14FMRvG3W9aLP2oRitN3%2FurF3ylHEYg%2Bqi5x6b%2FH0T7w4j3v5wu%2BncSHWoVUJbtataI%2BA%3D%3D</t>
    <phoneticPr fontId="3" type="noConversion"/>
  </si>
  <si>
    <t>http://s.click.taobao.com/t?e=m%3D2%26s%3DHg31eGkuj0IcQipKwQzePDAVflQIoZepK7Vc7tFgwiFRAdhuF14FMTF0LVp9fkqE8sviUM61dt2lHEYg%2Bqi5x6b%2FH0T7w4j3xctjKf2XIjugF0pbQcXgog%3D%3D</t>
    <phoneticPr fontId="3" type="noConversion"/>
  </si>
  <si>
    <t>http://s.click.taobao.com/t?e=m%3D2%26s%3DGtER%2Fcub8oIcQipKwQzePDAVflQIoZepK7Vc7tFgwiFRAdhuF14FMQZgsxgsrYFwt4hWD5k2kjOlHEYg%2Bqi5x6b%2FH0T7w4j3OsdDq74vQWegF0pbQcXgog%3D%3D</t>
    <phoneticPr fontId="3" type="noConversion"/>
  </si>
  <si>
    <t>http://s.click.taobao.com/t?e=m%3D2%26s%3DyU4lxdOxezscQipKwQzePDAVflQIoZepK7Vc7tFgwiFRAdhuF14FMQ89UNpDHx%2Bs79%2FTFaMDK6SlHEYg%2Bqi5x6b%2FH0T7w4j3Rt%2Fzn5%2FyK%2F89hOXIpvNqJA%3D%3D</t>
    <phoneticPr fontId="3" type="noConversion"/>
  </si>
  <si>
    <t>http://s.click.taobao.com/t?e=m%3D2%26s%3DytZt%2BNp9SAUcQipKwQzePDAVflQIoZepK7Vc7tFgwiFRAdhuF14FMdLOYY%2BwUYSk1aH1Hk3GeOilHEYg%2Bqi5x6b%2FH0T7w4j34xsE8yGXY%2FbGJe8N%2FwNpGw%3D%3D</t>
    <phoneticPr fontId="3" type="noConversion"/>
  </si>
  <si>
    <t>http://s.click.taobao.com/t?e=m%3D2%26s%3D3Q0s%2BDHNK4AcQipKwQzePDAVflQIoZepK7Vc7tFgwiFRAdhuF14FMcOGoV4lu0M%2Fxq3IhSJN6GSlHEYg%2Bqi5x6b%2FH0T7w4j3EU1dN21YzJo9hOXIpvNqJA%3D%3D</t>
    <phoneticPr fontId="3" type="noConversion"/>
  </si>
  <si>
    <t>http://s.click.taobao.com/t?e=m%3D2%26s%3DiTEU%2FySIZkocQipKwQzePDAVflQIoZepK7Vc7tFgwiFRAdhuF14FMcKNXk6mlFEC5x%2BIUlGKNpWlHEYg%2Bqi5x6b%2FH0T7w4j3zechJwOhebCgF0pbQcXgog%3D%3D</t>
    <phoneticPr fontId="3" type="noConversion"/>
  </si>
  <si>
    <t>http://s.click.taobao.com/t?e=m%3D2%26s%3DIbMxIGnK1jccQipKwQzePDAVflQIoZepK7Vc7tFgwiFRAdhuF14FMaFVwizSElE%2B79%2FTFaMDK6SlHEYg%2Bqi5x6b%2FH0T7w4j3%2FIt0Olsmc%2BDtNL0KUKdpNQ%3D%3D</t>
    <phoneticPr fontId="3" type="noConversion"/>
  </si>
  <si>
    <t>http://s.click.taobao.com/t?e=m%3D2%26s%3DBCLhopO%2FWZwcQipKwQzePDAVflQIoZepK7Vc7tFgwiFRAdhuF14FMR6c51z1cRXrt4hWD5k2kjOlHEYg%2Bqi5x6b%2FH0T7w4j3pIN%2BrHMMgtc2izoBj5DTNg%3D%3D</t>
    <phoneticPr fontId="3" type="noConversion"/>
  </si>
  <si>
    <t>http://s.click.taobao.com/t?e=m%3D2%26s%3D6mOvPMZK9DAcQipKwQzePDAVflQIoZepK7Vc7tFgwiFRAdhuF14FMZ1q%2FpRz9M6X79%2FTFaMDK6SlHEYg%2Bqi5x6b%2FH0T7w4j3bBnrOc74NRw2izoBj5DTNg%3D%3D</t>
    <phoneticPr fontId="3" type="noConversion"/>
  </si>
  <si>
    <t>http://s.click.taobao.com/t?e=m%3D2%26s%3DFIjKooY1qG4cQipKwQzePDAVflQIoZepK7Vc7tFgwiFRAdhuF14FMTvKKA4CDhB0MMgx22UI05alHEYg%2Bqi5x6b%2FH0T7w4j3z4r408VxUXo2izoBj5DTNg%3D%3D</t>
    <phoneticPr fontId="3" type="noConversion"/>
  </si>
  <si>
    <t>http://s.click.taobao.com/t?e=m%3D2%26s%3Diu%2BZbwDQdkIcQipKwQzePDAVflQIoZepK7Vc7tFgwiFRAdhuF14FMV%2BZG4m0tM7Pxq3IhSJN6GSlHEYg%2Bqi5x6b%2FH0T7w4j3J5F6V3oNBgDEXzm7ZfO5Mg%3D%3D</t>
    <phoneticPr fontId="3" type="noConversion"/>
  </si>
  <si>
    <t>http://s.click.taobao.com/t?e=m%3D2%26s%3DNL%2F199l24N4cQipKwQzePDAVflQIoZepK7Vc7tFgwiFRAdhuF14FMUAjhqTfdj3aJ1gyddu7kN%2BlHEYg%2Bqi5x6b%2FH0T7w4j3jjprUC%2FPRlg2izoBj5DTNg%3D%3D</t>
    <phoneticPr fontId="3" type="noConversion"/>
  </si>
  <si>
    <t>http://s.click.taobao.com/t?e=m%3D2%26s%3Dec%2FDjJEz01kcQipKwQzePDAVflQIoZepK7Vc7tFgwiFRAdhuF14FMTs19akeXGrU8sviUM61dt2lHEYg%2Bqi5x6b%2FH0T7w4j3O%2BSxEXvWpqjEXzm7ZfO5Mg%3D%3D</t>
    <phoneticPr fontId="3" type="noConversion"/>
  </si>
  <si>
    <t>http://s.click.taobao.com/t?e=m%3D2%26s%3DoCa794ASFuscQipKwQzePDAVflQIoZepK7Vc7tFgwiFRAdhuF14FMc6KVvWYeMM05x%2BIUlGKNpWlHEYg%2Bqi5x6b%2FH0T7w4j3cD3%2BVftGJ36oze6zJC%2FmPA%3D%3D</t>
    <phoneticPr fontId="3" type="noConversion"/>
  </si>
  <si>
    <t>http://s.click.taobao.com/t?e=m%3D2%26s%3DUZY%2BEXmn%2FUscQipKwQzePDAVflQIoZepK7Vc7tFgwiFRAdhuF14FMVh%2BflFTou3J5x%2BIUlGKNpWlHEYg%2Bqi5x6b%2FH0T7w4j3HJ3poYf%2FNsEauOyz5Zf2sQ%3D%3D</t>
    <phoneticPr fontId="3" type="noConversion"/>
  </si>
  <si>
    <t>http://s.click.taobao.com/t?e=m%3D2%26s%3D4vFk17WZ2wYcQipKwQzePDAVflQIoZepK7Vc7tFgwiFRAdhuF14FMZMiPo7Hwfb2t4hWD5k2kjOlHEYg%2Bqi5x6b%2FH0T7w4j3xTLaHytID3oNPE6wEZ9BBA%3D%3D</t>
    <phoneticPr fontId="3" type="noConversion"/>
  </si>
  <si>
    <t>http://s.click.taobao.com/t?e=m%3D2%26s%3DlkbbAlDX1vkcQipKwQzePDAVflQIoZepK7Vc7tFgwiFRAdhuF14FMb%2FkSEUJ4Tm5lovu%2FCElQOulHEYg%2Bqi5x6b%2FH0T7w4j3Cx6gIxHRrpiiZ%2BQMlGz6FQ%3D%3D</t>
    <phoneticPr fontId="3" type="noConversion"/>
  </si>
  <si>
    <t>http://s.click.taobao.com/t?e=m%3D2%26s%3Dmakg6fsmyPEcQipKwQzePDAVflQIoZepK7Vc7tFgwiFRAdhuF14FMZBgc1OwXtyTMMgx22UI05alHEYg%2Bqi5x6b%2FH0T7w4j32UMAeCTEBq42izoBj5DTNg%3D%3D</t>
    <phoneticPr fontId="3" type="noConversion"/>
  </si>
  <si>
    <t>http://s.click.taobao.com/t?e=m%3D2%26s%3DAlPboIzr4wMcQipKwQzePDAVflQIoZepK7Vc7tFgwiFRAdhuF14FMWnQqba%2Bfr9k8sviUM61dt2lHEYg%2Bqi5x6b%2FH0T7w4j3NfKYs%2B8vPCw2izoBj5DTNg%3D%3D</t>
    <phoneticPr fontId="3" type="noConversion"/>
  </si>
  <si>
    <t>http://s.click.taobao.com/t?e=m%3D2%26s%3DzVfQnYh8jxAcQipKwQzePDAVflQIoZepK7Vc7tFgwiFRAdhuF14FMUdEETMI21D48sviUM61dt2lHEYg%2Bqi5x6b%2FH0T7w4j3s31m2%2FCGveg9hOXIpvNqJA%3D%3D</t>
    <phoneticPr fontId="3" type="noConversion"/>
  </si>
  <si>
    <t>http://s.click.taobao.com/t?e=m%3D2%26s%3DvSoJBCurKjAcQipKwQzePDAVflQIoZepK7Vc7tFgwiFRAdhuF14FMfiaxAUkF8xI1aH1Hk3GeOilHEYg%2Bqi5x6b%2FH0T7w4j3Zpgo5YQGTY%2FmMXzIDCei5g%3D%3D</t>
    <phoneticPr fontId="3" type="noConversion"/>
  </si>
  <si>
    <t>http://s.click.taobao.com/t?e=m%3D2%26s%3D3nOqqvd9%2FkkcQipKwQzePDAVflQIoZepK7Vc7tFgwiFRAdhuF14FMVZ8b%2FzdZZO4RitN3%2FurF3ylHEYg%2Bqi5x6b%2FH0T7w4j3P%2Bp%2FKoZ7UNJZW3lUKb7TQw%3D%3D</t>
    <phoneticPr fontId="3" type="noConversion"/>
  </si>
  <si>
    <t>http://s.click.taobao.com/t?e=m%3D2%26s%3DjITynA5ohRscQipKwQzePDAVflQIoZepK7Vc7tFgwiFRAdhuF14FMe6rvXkKwkcgMMgx22UI05alHEYg%2Bqi5x6b%2FH0T7w4j3HFPQzUwJZCB%2Bd7ZEAQFvAw%3D%3D</t>
    <phoneticPr fontId="3" type="noConversion"/>
  </si>
  <si>
    <t>http://s.click.taobao.com/t?e=m%3D2%26s%3D%2FPAr6xw3hqgcQipKwQzePDAVflQIoZepK7Vc7tFgwiFRAdhuF14FMYAVNZI1lgmTxq3IhSJN6GSlHEYg%2Bqi5x6b%2FH0T7w4j3m4S%2BkJP%2Bx1SgF0pbQcXgog%3D%3D</t>
    <phoneticPr fontId="3" type="noConversion"/>
  </si>
  <si>
    <t>http://s.click.taobao.com/t?e=m%3D2%26s%3DCxO4fXcIL4EcQipKwQzePDAVflQIoZepK7Vc7tFgwiFRAdhuF14FMZBVJzJaEiRgJ1gyddu7kN%2BlHEYg%2Bqi5x6b%2FH0T7w4j3WNLAB5xUiiCgF0pbQcXgog%3D%3D</t>
    <phoneticPr fontId="3" type="noConversion"/>
  </si>
  <si>
    <t>http://s.click.taobao.com/t?e=m%3D2%26s%3Dn5%2FYiX07sxscQipKwQzePDAVflQIoZepK7Vc7tFgwiFRAdhuF14FMRrLtu3TrWSi79%2FTFaMDK6SlHEYg%2Bqi5x6b%2FH0T7w4j3P%2Bp%2FKoZ7UNJZW3lUKb7TQw%3D%3D</t>
    <phoneticPr fontId="3" type="noConversion"/>
  </si>
  <si>
    <t>http://s.click.taobao.com/t?e=m%3D2%26s%3DHhRsXGair0scQipKwQzePDAVflQIoZepK7Vc7tFgwiFRAdhuF14FMcyue1dt%2BCkMt4hWD5k2kjOlHEYg%2Bqi5x6b%2FH0T7w4j3EV08DhK48YIVUJbtataI%2BA%3D%3D</t>
    <phoneticPr fontId="3" type="noConversion"/>
  </si>
  <si>
    <t>http://s.click.taobao.com/t?e=m%3D2%26s%3DXEiBXmdGe3kcQipKwQzePDAVflQIoZepK7Vc7tFgwiFRAdhuF14FMXvbbIUPAPiIRitN3%2FurF3ylHEYg%2Bqi5x6b%2FH0T7w4j3dvHESCwp%2FfyiZ%2BQMlGz6FQ%3D%3D</t>
    <phoneticPr fontId="3" type="noConversion"/>
  </si>
  <si>
    <t>http://s.click.taobao.com/t?e=m%3D2%26s%3DhiiOiiH5%2FuocQipKwQzePDAVflQIoZepK7Vc7tFgwiFRAdhuF14FMWrRSSDx3ZLkMMgx22UI05alHEYg%2Bqi5x6b%2FH0T7w4j3GODYzvtEf7pqj%2BtQbnWj%2BQ%3D%3D</t>
    <phoneticPr fontId="3" type="noConversion"/>
  </si>
  <si>
    <t>http://s.click.taobao.com/t?e=m%3D2%26s%3DL5qIBA%2Bxem0cQipKwQzePDAVflQIoZepK7Vc7tFgwiFRAdhuF14FMTmOJoAA6TzGMMgx22UI05alHEYg%2Bqi5x6b%2FH0T7w4j3AEPmVnWjlvIwPrn00QwN2w%3D%3D</t>
    <phoneticPr fontId="3" type="noConversion"/>
  </si>
  <si>
    <t>http://s.click.taobao.com/t?e=m%3D2%26s%3DYQYc8SJ%2BtfgcQipKwQzePDAVflQIoZepK7Vc7tFgwiFRAdhuF14FMTWxwZt564r%2Bt4hWD5k2kjOlHEYg%2Bqi5x6b%2FH0T7w4j3dJqTYyQ%2B%2BGU2izoBj5DTNg%3D%3D</t>
    <phoneticPr fontId="3" type="noConversion"/>
  </si>
  <si>
    <t>http://s.click.taobao.com/t?e=m%3D2%26s%3DRL6abs4t7C4cQipKwQzePDAVflQIoZepK7Vc7tFgwiFRAdhuF14FMf7Cw0R5LTlt79%2FTFaMDK6SlHEYg%2Bqi5x6b%2FH0T7w4j32Ffu0l4Jc2Ah50fI5JejxA%3D%3D</t>
    <phoneticPr fontId="3" type="noConversion"/>
  </si>
  <si>
    <t>http://s.click.taobao.com/t?e=m%3D2%26s%3DqCITZqRDKUQcQipKwQzePDAVflQIoZepK7Vc7tFgwiFRAdhuF14FMZUgAxmCxgVMt4hWD5k2kjOlHEYg%2Bqi5x6b%2FH0T7w4j3FOzbAeMtb4sw7iw6h2sMfg%3D%3D</t>
    <phoneticPr fontId="3" type="noConversion"/>
  </si>
  <si>
    <t>http://s.click.taobao.com/t?e=m%3D2%26s%3DvKCv%2FSGgNqUcQipKwQzePDAVflQIoZepK7Vc7tFgwiFRAdhuF14FMVllY1Nnd%2F1lMMgx22UI05alHEYg%2Bqi5x6b%2FH0T7w4j3TQ81rKmsGufEXzm7ZfO5Mg%3D%3D</t>
    <phoneticPr fontId="3" type="noConversion"/>
  </si>
  <si>
    <t>http://s.click.taobao.com/t?e=m%3D2%26s%3DtQwtadxhUmwcQipKwQzePDAVflQIoZepK7Vc7tFgwiFRAdhuF14FMT29YJds2DG7xq3IhSJN6GSlHEYg%2Bqi5x6b%2FH0T7w4j3lgu4%2ByB8EaOiZ%2BQMlGz6FQ%3D%3D</t>
    <phoneticPr fontId="3" type="noConversion"/>
  </si>
  <si>
    <t>http://s.click.taobao.com/t?e=m%3D2%26s%3DKNnp%2B9VgRLUcQipKwQzePDAVflQIoZepK7Vc7tFgwiFRAdhuF14FMUqPtr%2FXD0tLRitN3%2FurF3ylHEYg%2Bqi5x6b%2FH0T7w4j3KGCAIh3Q0QnEXzm7ZfO5Mg%3D%3D</t>
    <phoneticPr fontId="3" type="noConversion"/>
  </si>
  <si>
    <t>http://s.click.taobao.com/t?e=m%3D2%26s%3DGfPfk%2FJ6ZXgcQipKwQzePDAVflQIoZepK7Vc7tFgwiFRAdhuF14FMRV35yMcAwiu8sviUM61dt2lHEYg%2Bqi5x6b%2FH0T7w4j3HVArIqEpysHEXzm7ZfO5Mg%3D%3D</t>
    <phoneticPr fontId="3" type="noConversion"/>
  </si>
  <si>
    <t>http://s.click.taobao.com/t?e=m%3D2%26s%3Dv3qXMTl46SscQipKwQzePDAVflQIoZepK7Vc7tFgwiFRAdhuF14FMWO04BL61FK4t4hWD5k2kjOlHEYg%2Bqi5x6b%2FH0T7w4j3k%2FLhwU1AcHY9hOXIpvNqJA%3D%3D</t>
    <phoneticPr fontId="3" type="noConversion"/>
  </si>
  <si>
    <t>http://s.click.taobao.com/t?e=m%3D2%26s%3DgVjnda8jUsIcQipKwQzePDAVflQIoZepK7Vc7tFgwiFRAdhuF14FMViqjeY2TgD7RitN3%2FurF3ylHEYg%2Bqi5x6b%2FH0T7w4j3lgu4%2ByB8EaOiZ%2BQMlGz6FQ%3D%3D</t>
    <phoneticPr fontId="3" type="noConversion"/>
  </si>
  <si>
    <t>http://s.click.taobao.com/t?e=m%3D2%26s%3D%2Fos7PpcLEvscQipKwQzePDAVflQIoZepK7Vc7tFgwiFRAdhuF14FMShwAnKDCKerlovu%2FCElQOulHEYg%2Bqi5x6b%2FH0T7w4j3GtV8NdMHIuE9hOXIpvNqJA%3D%3D</t>
    <phoneticPr fontId="3" type="noConversion"/>
  </si>
  <si>
    <t>http://s.click.taobao.com/t?e=m%3D2%26s%3D8NqMTyYviNMcQipKwQzePDAVflQIoZepK7Vc7tFgwiFRAdhuF14FMW2KI355665QJ1gyddu7kN%2BlHEYg%2Bqi5x6b%2FH0T7w4j3RKktQNWdHj4VUJbtataI%2BA%3D%3D</t>
    <phoneticPr fontId="3" type="noConversion"/>
  </si>
  <si>
    <t>http://s.click.taobao.com/t?e=m%3D2%26s%3Di0fF7GDLe1ccQipKwQzePDAVflQIoZepK7Vc7tFgwiFRAdhuF14FMdWpa1bVIG9q8sviUM61dt2lHEYg%2Bqi5x6b%2FH0T7w4j3YZFhK39rznwr82mMD1%2BxyA%3D%3D</t>
    <phoneticPr fontId="3" type="noConversion"/>
  </si>
  <si>
    <t>http://s.click.taobao.com/t?e=m%3D2%26s%3DJZPggr0bPnccQipKwQzePDAVflQIoZepK7Vc7tFgwiFRAdhuF14FMR7iGOgX1ify1aH1Hk3GeOilHEYg%2Bqi5x6b%2FH0T7w4j3PSquVr7J9zUwPrn00QwN2w%3D%3D</t>
    <phoneticPr fontId="3" type="noConversion"/>
  </si>
  <si>
    <t>http://s.click.taobao.com/t?e=m%3D2%26s%3DZuBw4pDdUnocQipKwQzePDAVflQIoZepK7Vc7tFgwiFRAdhuF14FMTXqo17Bg2uC8sviUM61dt2lHEYg%2Bqi5x6b%2FH0T7w4j3v7iQumV3Yd95ugpHZRirGw%3D%3D</t>
    <phoneticPr fontId="3" type="noConversion"/>
  </si>
  <si>
    <t>http://s.click.taobao.com/t?e=m%3D2%26s%3DSaDWntchlUwcQipKwQzePDAVflQIoZepK7Vc7tFgwiFRAdhuF14FMfLRCgeIXktc8sviUM61dt2lHEYg%2Bqi5x6b%2FH0T7w4j3bchImxLOs0INPE6wEZ9BBA%3D%3D</t>
    <phoneticPr fontId="3" type="noConversion"/>
  </si>
  <si>
    <t>http://s.click.taobao.com/t?e=m%3D2%26s%3Duexemzc6NpocQipKwQzePDAVflQIoZepK7Vc7tFgwiFRAdhuF14FMWbJ1fVMP9Hu5x%2BIUlGKNpWlHEYg%2Bqi5x6b%2FH0T7w4j3tvvl%2Bv%2FPeA8w7iw6h2sMfg%3D%3D</t>
    <phoneticPr fontId="3" type="noConversion"/>
  </si>
  <si>
    <t>http://s.click.taobao.com/t?e=m%3D2%26s%3DlzIUKxGVOewcQipKwQzePDAVflQIoZepK7Vc7tFgwiFRAdhuF14FMVELGZIol7hRMMgx22UI05alHEYg%2Bqi5x6b%2FH0T7w4j3yeHpxJ4qTsLEXzm7ZfO5Mg%3D%3D</t>
    <phoneticPr fontId="3" type="noConversion"/>
  </si>
  <si>
    <t>http://s.click.taobao.com/t?e=m%3D2%26s%3DtBN2ZvAWYTIcQipKwQzePDAVflQIoZepK7Vc7tFgwiFRAdhuF14FMVET4E5LC3HyRitN3%2FurF3ylHEYg%2Bqi5x6b%2FH0T7w4j3jPyObFbt5fQwPrn00QwN2w%3D%3D</t>
    <phoneticPr fontId="3" type="noConversion"/>
  </si>
  <si>
    <t>http://s.click.taobao.com/t?e=m%3D2%26s%3DUZY%2BEXmn%2FUscQipKwQzePDAVflQIoZepK7Vc7tFgwiFRAdhuF14FMVh%2BflFTou3J5x%2BIUlGKNpWlHEYg%2Bqi5x6b%2FH0T7w4j3HJ3poYf%2FNsEauOyz5Zf2sQ%3D%3D</t>
    <phoneticPr fontId="3" type="noConversion"/>
  </si>
  <si>
    <t>http://s.click.taobao.com/t?e=m%3D2%26s%3D9FVcSnW%2FJlscQipKwQzePDAVflQIoZepK7Vc7tFgwiFRAdhuF14FMVthG%2BlEndgwt4hWD5k2kjOlHEYg%2Bqi5x6b%2FH0T7w4j37fn7SrcazmK2BBf3IyYklg%3D%3D</t>
    <phoneticPr fontId="3" type="noConversion"/>
  </si>
  <si>
    <t>http://s.click.taobao.com/t?e=m%3D2%26s%3DvMhC9vhHsWMcQipKwQzePDAVflQIoZepK7Vc7tFgwiFRAdhuF14FMWs%2Bzu3LNHIfMMgx22UI05alHEYg%2Bqi5x6b%2FH0T7w4j3X6SjiGupJ42n%2BdxTl7PzPA%3D%3D</t>
    <phoneticPr fontId="3" type="noConversion"/>
  </si>
  <si>
    <t>http://s.click.taobao.com/t?e=m%3D2%26s%3D4xdvxaZjoG0cQipKwQzePDAVflQIoZepK7Vc7tFgwiFRAdhuF14FMVQOwLKLDZ1HRitN3%2FurF3ylHEYg%2Bqi5x6b%2FH0T7w4j3mZF4hRZHkBvGJe8N%2FwNpGw%3D%3D</t>
    <phoneticPr fontId="3" type="noConversion"/>
  </si>
  <si>
    <t>http://s.click.taobao.com/t?e=m%3D2%26s%3DDaOalZpsjJUcQipKwQzePDAVflQIoZepK7Vc7tFgwiFRAdhuF14FMXnyTIa2BDbWMMgx22UI05alHEYg%2Bqi5x6b%2FH0T7w4j3cZA5nJKEnf82izoBj5DTNg%3D%3D</t>
    <phoneticPr fontId="3" type="noConversion"/>
  </si>
  <si>
    <t>http://s.click.taobao.com/t?e=m%3D2%26s%3Dd46bhLfSdtkcQipKwQzePDAVflQIoZepK7Vc7tFgwiFRAdhuF14FMd0V7%2Fxmjt98xq3IhSJN6GSlHEYg%2Bqi5x6b%2FH0T7w4j3R93Eyg0dtcaOqC2zCMOqOg%3D%3D</t>
    <phoneticPr fontId="3" type="noConversion"/>
  </si>
  <si>
    <t>http://s.click.taobao.com/t?e=m%3D2%26s%3DIAzMOHcoFo4cQipKwQzePDAVflQIoZepK7Vc7tFgwiFRAdhuF14FMQx3eaHHtTAelovu%2FCElQOulHEYg%2Bqi5x6b%2FH0T7w4j3E5NgUTwkbxsVUJbtataI%2BA%3D%3D</t>
    <phoneticPr fontId="3" type="noConversion"/>
  </si>
  <si>
    <t>http://s.click.taobao.com/t?e=m%3D2%26s%3DHhnnNyXz5bkcQipKwQzePDAVflQIoZepK7Vc7tFgwiFRAdhuF14FMZQhRwf51%2F951aH1Hk3GeOilHEYg%2Bqi5x6b%2FH0T7w4j34fcE3FGEQrQ2izoBj5DTNg%3D%3D</t>
    <phoneticPr fontId="3" type="noConversion"/>
  </si>
  <si>
    <t>http://s.click.taobao.com/t?e=m%3D2%26s%3Da9v64gnNCuccQipKwQzePDAVflQIoZepK7Vc7tFgwiFRAdhuF14FMbLI8EqVuQsT79%2FTFaMDK6SlHEYg%2Bqi5x6b%2FH0T7w4j3SkUJ1nSrh7tZW3lUKb7TQw%3D%3D</t>
    <phoneticPr fontId="3" type="noConversion"/>
  </si>
  <si>
    <t>http://s.click.taobao.com/t?e=m%3D2%26s%3DWBW4nGH2DFscQipKwQzePDAVflQIoZepK7Vc7tFgwiFRAdhuF14FMYnKe4Dv5EVxt4hWD5k2kjOlHEYg%2Bqi5x6b%2FH0T7w4j36cpU3w8lbAswPrn00QwN2w%3D%3D</t>
    <phoneticPr fontId="3" type="noConversion"/>
  </si>
  <si>
    <t>http://s.click.taobao.com/t?e=m%3D2%26s%3DZ5C1VA5PpvkcQipKwQzePDAVflQIoZepK7Vc7tFgwiFRAdhuF14FMSVODXr0KxT979%2FTFaMDK6SlHEYg%2Bqi5x6b%2FH0T7w4j3v7iQumV3Yd95ugpHZRirGw%3D%3D</t>
    <phoneticPr fontId="3" type="noConversion"/>
  </si>
  <si>
    <t>http://s.click.taobao.com/t?e=m%3D2%26s%3DeRuu5HfMSQocQipKwQzePDAVflQIoZepK7Vc7tFgwiFRAdhuF14FMQbUJoTjrncv79%2FTFaMDK6SlHEYg%2Bqi5x6b%2FH0T7w4j3dYeOIShqURIwPrn00QwN2w%3D%3D</t>
    <phoneticPr fontId="3" type="noConversion"/>
  </si>
  <si>
    <t>http://s.click.taobao.com/t?e=m%3D2%26s%3DWD93wloj%2F%2F4cQipKwQzePDAVflQIoZepK7Vc7tFgwiFRAdhuF14FMQ6DMxE%2FlgaL5x%2BIUlGKNpWlHEYg%2Bqi5x6b%2FH0T7w4j370fX8CZNsq4wPrn00QwN2w%3D%3D</t>
    <phoneticPr fontId="3" type="noConversion"/>
  </si>
  <si>
    <t>http://s.click.taobao.com/t?e=m%3D2%26s%3DqrJH77WrRyscQipKwQzePDAVflQIoZepK7Vc7tFgwiFRAdhuF14FMZSshDKtsEBFJ1gyddu7kN%2BlHEYg%2Bqi5x6b%2FH0T7w4j3kDKbLkAIEKMwPrn00QwN2w%3D%3D</t>
    <phoneticPr fontId="3" type="noConversion"/>
  </si>
  <si>
    <t>http://s.click.taobao.com/t?e=m%3D2%26s%3DWZNXVZgZKqocQipKwQzePDAVflQIoZepK7Vc7tFgwiFRAdhuF14FMY50OJayTcho8sviUM61dt2lHEYg%2Bqi5x6b%2FH0T7w4j3HD2mZ73KvB%2FEXzm7ZfO5Mg%3D%3D</t>
    <phoneticPr fontId="3" type="noConversion"/>
  </si>
  <si>
    <t>http://s.click.taobao.com/t?e=m%3D2%26s%3DmxuhUgaUNrAcQipKwQzePDAVflQIoZepK7Vc7tFgwiFRAdhuF14FMYh158afyoBflovu%2FCElQOulHEYg%2Bqi5x6b%2FH0T7w4j3NcF%2F0WwXZ7%2BgF0pbQcXgog%3D%3D</t>
    <phoneticPr fontId="3" type="noConversion"/>
  </si>
  <si>
    <t>http://s.click.taobao.com/t?e=m%3D2%26s%3DczcNwcC4%2BqAcQipKwQzePDAVflQIoZepK7Vc7tFgwiFRAdhuF14FMVsX0PCwY%2BNGxq3IhSJN6GSlHEYg%2Bqi5x6b%2FH0T7w4j3m4S%2BkJP%2Bx1SgF0pbQcXgog%3D%3D</t>
    <phoneticPr fontId="3" type="noConversion"/>
  </si>
  <si>
    <t>http://s.click.taobao.com/t?e=m%3D2%26s%3DdBYrmj8ffiIcQipKwQzePDAVflQIoZepK7Vc7tFgwiFRAdhuF14FMb%2BdmVJUDypwRitN3%2FurF3ylHEYg%2Bqi5x6b%2FH0T7w4j3B3%2FWDnF1IAzGJe8N%2FwNpGw%3D%3D</t>
    <phoneticPr fontId="3" type="noConversion"/>
  </si>
  <si>
    <t>http://s.click.taobao.com/t?e=m%3D2%26s%3DnhXJVwWJUCAcQipKwQzePDAVflQIoZepK7Vc7tFgwiFRAdhuF14FMQUj3zhHW9%2B7lovu%2FCElQOulHEYg%2Bqi5x6b%2FH0T7w4j3ygmYSs3mW9Q2izoBj5DTNg%3D%3D</t>
    <phoneticPr fontId="3" type="noConversion"/>
  </si>
  <si>
    <t>http://s.click.taobao.com/t?e=m%3D2%26s%3DU9o2pNkCgiYcQipKwQzePDAVflQIoZepK7Vc7tFgwiFRAdhuF14FMcF%2FuprboZtT5x%2BIUlGKNpWlHEYg%2Bqi5x6b%2FH0T7w4j3VQ0ZlpJm4k42izoBj5DTNg%3D%3D</t>
    <phoneticPr fontId="3" type="noConversion"/>
  </si>
  <si>
    <t>http://s.click.taobao.com/t?e=m%3D2%26s%3Ds0%2FEF2Iamb0cQipKwQzePDAVflQIoZepK7Vc7tFgwiFRAdhuF14FMSdWPLRo48lyMMgx22UI05alHEYg%2Bqi5x6b%2FH0T7w4j3xfxQlFGo06WgF0pbQcXgog%3D%3D</t>
    <phoneticPr fontId="3" type="noConversion"/>
  </si>
  <si>
    <t>http://s.click.taobao.com/t?e=m%3D2%26s%3DfZu3zSlIxOwcQipKwQzePDAVflQIoZepK7Vc7tFgwiFRAdhuF14FMVv%2Fgf3O2RVflovu%2FCElQOulHEYg%2Bqi5x6b%2FH0T7w4j3X6SjiGupJ42n%2BdxTl7PzPA%3D%3D</t>
    <phoneticPr fontId="3" type="noConversion"/>
  </si>
  <si>
    <t>http://s.click.taobao.com/t?e=m%3D2%26s%3D1Be3yTNl%2BrYcQipKwQzePDAVflQIoZepK7Vc7tFgwiFRAdhuF14FMeBzO%2BMDe9Pm5x%2BIUlGKNpWlHEYg%2Bqi5x6b%2FH0T7w4j3HD2mZ73KvB%2FEXzm7ZfO5Mg%3D%3D</t>
    <phoneticPr fontId="3" type="noConversion"/>
  </si>
  <si>
    <t>http://s.click.taobao.com/t?e=m%3D2%26s%3DIwhtZSXu%2FKkcQipKwQzePDAVflQIoZepK7Vc7tFgwiFRAdhuF14FMRPxaMqEvyrS8sviUM61dt2lHEYg%2Bqi5x6b%2FH0T7w4j3mZF4hRZHkBvGJe8N%2FwNpGw%3D%3D</t>
    <phoneticPr fontId="3" type="noConversion"/>
  </si>
  <si>
    <t>http://s.click.taobao.com/t?e=m%3D2%26s%3DQTxy7QKnN%2FQcQipKwQzePDAVflQIoZepK7Vc7tFgwiFRAdhuF14FMVKJC%2BYFoDy2t4hWD5k2kjOlHEYg%2Bqi5x6b%2FH0T7w4j39lsHFDIDmHtjrpsiqSNqew%3D%3D</t>
    <phoneticPr fontId="3" type="noConversion"/>
  </si>
  <si>
    <t>http://s.click.taobao.com/t?e=m%3D2%26s%3DNgA2dgpmpp8cQipKwQzePDAVflQIoZepK7Vc7tFgwiFRAdhuF14FMeTgKNJF48YVMMgx22UI05alHEYg%2Bqi5x6b%2FH0T7w4j3FwApYxfmRco2izoBj5DTNg%3D%3D</t>
    <phoneticPr fontId="3" type="noConversion"/>
  </si>
  <si>
    <t>http://s.click.taobao.com/t?e=m%3D2%26s%3DLL9ec3AH0l8cQipKwQzePDAVflQIoZepK7Vc7tFgwiFRAdhuF14FMbhXWtATbi%2BH5x%2BIUlGKNpWlHEYg%2Bqi5x6b%2FH0T7w4j3jPYFc%2F%2FUtHXmMXzIDCei5g%3D%3D</t>
    <phoneticPr fontId="3" type="noConversion"/>
  </si>
  <si>
    <t>http://s.click.taobao.com/t?e=m%3D2%26s%3Dl%2BPqU6lf%2B6UcQipKwQzePDAVflQIoZepK7Vc7tFgwiFRAdhuF14FMW3%2B3M%2BbP3IERitN3%2FurF3ylHEYg%2Bqi5x6b%2FH0T7w4j3KGCAIh3Q0QnEXzm7ZfO5Mg%3D%3D</t>
    <phoneticPr fontId="3" type="noConversion"/>
  </si>
  <si>
    <t>http://s.click.taobao.com/t?e=m%3D2%26s%3Dnp2fY70gEFocQipKwQzePDAVflQIoZepK7Vc7tFgwiFRAdhuF14FMaLJ1Y0JDr0g5x%2BIUlGKNpWlHEYg%2Bqi5x6b%2FH0T7w4j3X6FThuGxtF8h50fI5JejxA%3D%3D</t>
    <phoneticPr fontId="3" type="noConversion"/>
  </si>
  <si>
    <t>http://s.click.taobao.com/t?e=m%3D2%26s%3De7Zx2ZP2CbscQipKwQzePDAVflQIoZepK7Vc7tFgwiFRAdhuF14FMeopkb%2FvicaARitN3%2FurF3ylHEYg%2Bqi5x6b%2FH0T7w4j3%2Fii73d0LMq6gF0pbQcXgog%3D%3D</t>
    <phoneticPr fontId="3" type="noConversion"/>
  </si>
  <si>
    <t>http://s.click.taobao.com/t?e=m%3D2%26s%3Deevvh3cZ%2BYocQipKwQzePDAVflQIoZepK7Vc7tFgwiFRAdhuF14FMdBAkWXBSPdW8sviUM61dt2lHEYg%2Bqi5x6b%2FH0T7w4j3Jl4LwXRfj%2FLEXzm7ZfO5Mg%3D%3D</t>
    <phoneticPr fontId="3" type="noConversion"/>
  </si>
  <si>
    <t>http://s.click.taobao.com/t?e=m%3D2%26s%3DOlLuj1wmDuscQipKwQzePDAVflQIoZepK7Vc7tFgwiFRAdhuF14FMUHC%2BS448vC1J1gyddu7kN%2BlHEYg%2Bqi5x6b%2FH0T7w4j3T1DbinFVpDiiZ%2BQMlGz6FQ%3D%3D</t>
    <phoneticPr fontId="3" type="noConversion"/>
  </si>
  <si>
    <t>http://s.click.taobao.com/t?e=m%3D2%26s%3DuomGl8htjAwcQipKwQzePDAVflQIoZepK7Vc7tFgwiFRAdhuF14FMRGurjhjncR95x%2BIUlGKNpWlHEYg%2Bqi5x6b%2FH0T7w4j32UMAeCTEBq42izoBj5DTNg%3D%3D</t>
    <phoneticPr fontId="3" type="noConversion"/>
  </si>
  <si>
    <t>http://s.click.taobao.com/t?e=m%3D2%26s%3Dv6j2aah8VvccQipKwQzePDAVflQIoZepK7Vc7tFgwiFRAdhuF14FMegVhv4szDJ6lovu%2FCElQOulHEYg%2Bqi5x6b%2FH0T7w4j3J4XIvUIeSougF0pbQcXgog%3D%3D</t>
    <phoneticPr fontId="3" type="noConversion"/>
  </si>
  <si>
    <t>http://s.click.taobao.com/t?e=m%3D2%26s%3Dstu%2FoWn4JfccQipKwQzePDAVflQIoZepK7Vc7tFgwiFRAdhuF14FMacWRLvWtD%2Fbxq3IhSJN6GSlHEYg%2Bqi5x6b%2FH0T7w4j3xmQdntvNOdFZW3lUKb7TQw%3D%3D</t>
    <phoneticPr fontId="3" type="noConversion"/>
  </si>
  <si>
    <t>http://s.click.taobao.com/t?e=m%3D2%26s%3DLhDnCevQrZUcQipKwQzePDAVflQIoZepK7Vc7tFgwiFRAdhuF14FMZElyeO%2FfG0iRitN3%2FurF3ylHEYg%2Bqi5x6b%2FH0T7w4j3XiVeo3RTq8XEXzm7ZfO5Mg%3D%3D</t>
    <phoneticPr fontId="3" type="noConversion"/>
  </si>
  <si>
    <t>http://s.click.taobao.com/t?e=m%3D2%26s%3DCJqC9cE5d4wcQipKwQzePDAVflQIoZepK7Vc7tFgwiFRAdhuF14FMYMCAg3Znwx5t4hWD5k2kjOlHEYg%2Bqi5x6b%2FH0T7w4j3PIl0y0AylAs2izoBj5DTNg%3D%3D</t>
    <phoneticPr fontId="3" type="noConversion"/>
  </si>
  <si>
    <t>http://s.click.taobao.com/t?e=m%3D2%26s%3D6UMRgFjDKOMcQipKwQzePDAVflQIoZepK7Vc7tFgwiFRAdhuF14FMSOyCxDvCzcP5x%2BIUlGKNpWlHEYg%2Bqi5x6b%2FH0T7w4j3OLRhHmWUh1wVUJbtataI%2BA%3D%3D</t>
    <phoneticPr fontId="3" type="noConversion"/>
  </si>
  <si>
    <t>http://s.click.taobao.com/t?e=m%3D2%26s%3DBUB28uWiMLEcQipKwQzePDAVflQIoZepK7Vc7tFgwiFRAdhuF14FMQkph145hBatxq3IhSJN6GSlHEYg%2Bqi5x6b%2FH0T7w4j3KGCAIh3Q0QnEXzm7ZfO5Mg%3D%3D</t>
    <phoneticPr fontId="3" type="noConversion"/>
  </si>
  <si>
    <t>http://s.click.taobao.com/t?e=m%3D2%26s%3DJRTJbgGHsiscQipKwQzePDAVflQIoZepK7Vc7tFgwiFRAdhuF14FMWiTH%2Fv5%2B6xS79%2FTFaMDK6SlHEYg%2Bqi5x6b%2FH0T7w4j3sDfV5PIVAgxejTk9Sq1cyg%3D%3D</t>
    <phoneticPr fontId="3" type="noConversion"/>
  </si>
  <si>
    <t>http://s.click.taobao.com/t?e=m%3D2%26s%3D4PvN%2F1gvFd0cQipKwQzePDAVflQIoZepK7Vc7tFgwiFRAdhuF14FMSBTNoglUAOp8sviUM61dt2lHEYg%2Bqi5x6b%2FH0T7w4j3OfaJliv1g34VUJbtataI%2BA%3D%3D</t>
    <phoneticPr fontId="3" type="noConversion"/>
  </si>
  <si>
    <t>http://s.click.taobao.com/t?e=m%3D2%26s%3Do1vRgzhrFDAcQipKwQzePDAVflQIoZepK7Vc7tFgwiFRAdhuF14FMX7BBlzfkh5%2Ft4hWD5k2kjOlHEYg%2Bqi5x6b%2FH0T7w4j3B3%2FWDnF1IAzGJe8N%2FwNpGw%3D%3D</t>
    <phoneticPr fontId="3" type="noConversion"/>
  </si>
  <si>
    <t>http://s.click.taobao.com/t?e=m%3D2%26s%3DTQah71zcmZ0cQipKwQzePDAVflQIoZepK7Vc7tFgwiFRAdhuF14FMZWLW277BMgH1aH1Hk3GeOilHEYg%2Bqi5x6b%2FH0T7w4j30nrICp%2F2FFt6%2FjLpV2R5ZA%3D%3D</t>
    <phoneticPr fontId="3" type="noConversion"/>
  </si>
  <si>
    <t>http://s.click.taobao.com/t?e=m%3D2%26s%3DetfIg0MwL5wcQipKwQzePDAVflQIoZepK7Vc7tFgwiFRAdhuF14FMUc9ickFuycGJ1gyddu7kN%2BlHEYg%2Bqi5x6b%2FH0T7w4j3NcF%2F0WwXZ7%2BgF0pbQcXgog%3D%3D</t>
    <phoneticPr fontId="3" type="noConversion"/>
  </si>
  <si>
    <t>http://s.click.taobao.com/t?e=m%3D2%26s%3DQx9gB0tk%2FJMcQipKwQzePDAVflQIoZepK7Vc7tFgwiFRAdhuF14FMfP2%2F2Ak0u1aMMgx22UI05alHEYg%2Bqi5x6b%2FH0T7w4j3V23zX4pFHDQNPE6wEZ9BBA%3D%3D</t>
    <phoneticPr fontId="3" type="noConversion"/>
  </si>
  <si>
    <t>http://s.click.taobao.com/t?e=m%3D2%26s%3D5gmCx34emXEcQipKwQzePDAVflQIoZepK7Vc7tFgwiFRAdhuF14FMZTTeul3q%2Bo979%2FTFaMDK6SlHEYg%2Bqi5x6b%2FH0T7w4j3H9Azdm866XUVUJbtataI%2BA%3D%3D</t>
    <phoneticPr fontId="3" type="noConversion"/>
  </si>
  <si>
    <t>http://s.click.taobao.com/t?e=m%3D2%26s%3DCJulJeqq1aIcQipKwQzePDAVflQIoZepK7Vc7tFgwiFRAdhuF14FMTzOUeTEf1G75x%2BIUlGKNpWlHEYg%2Bqi5x6b%2FH0T7w4j3U5VSfefpv6NZW3lUKb7TQw%3D%3D</t>
    <phoneticPr fontId="3" type="noConversion"/>
  </si>
  <si>
    <t>http://s.click.taobao.com/t?e=m%3D2%26s%3D1IZROtyr1pccQipKwQzePDAVflQIoZepK7Vc7tFgwiFRAdhuF14FMeKE9a0nfZODRitN3%2FurF3ylHEYg%2Bqi5x6b%2FH0T7w4j3FOzbAeMtb4sw7iw6h2sMfg%3D%3D</t>
    <phoneticPr fontId="3" type="noConversion"/>
  </si>
  <si>
    <t>http://s.click.taobao.com/t?e=m%3D2%26s%3DWo0m2LjOv4wcQipKwQzePDAVflQIoZepK7Vc7tFgwiFRAdhuF14FMaNGA7E2746Elovu%2FCElQOulHEYg%2Bqi5x6b%2FH0T7w4j3tlmy%2Fu2iW%2BswPrn00QwN2w%3D%3D</t>
    <phoneticPr fontId="3" type="noConversion"/>
  </si>
  <si>
    <t>http://s.click.taobao.com/t?e=m%3D2%26s%3D8KOtaIQl2BQcQipKwQzePDAVflQIoZepK7Vc7tFgwiFRAdhuF14FMSnCCPmT2e2Yxq3IhSJN6GSlHEYg%2Bqi5x6b%2FH0T7w4j3Pubnq6sCWOo2izoBj5DTNg%3D%3D</t>
    <phoneticPr fontId="3" type="noConversion"/>
  </si>
  <si>
    <t>http://s.click.taobao.com/t?e=m%3D2%26s%3DuarEJtzOdqIcQipKwQzePDAVflQIoZepK7Vc7tFgwiFRAdhuF14FMSOKuuLSG7Y%2FRitN3%2FurF3ylHEYg%2Bqi5x6b%2FH0T7w4j3CtUvbXBzcLSdlRsY1eDAwQ%3D%3D</t>
    <phoneticPr fontId="3" type="noConversion"/>
  </si>
  <si>
    <t>http://s.click.taobao.com/t?e=m%3D2%26s%3D5Z6mlNU0QtwcQipKwQzePDAVflQIoZepK7Vc7tFgwiFRAdhuF14FMSTuHWmB%2BDm7MMgx22UI05alHEYg%2Bqi5x6b%2FH0T7w4j3s31m2%2FCGveg9hOXIpvNqJA%3D%3D</t>
    <phoneticPr fontId="3" type="noConversion"/>
  </si>
  <si>
    <t>http://s.click.taobao.com/t?e=m%3D2%26s%3DYtvjONgCkogcQipKwQzePDAVflQIoZepK7Vc7tFgwiFRAdhuF14FMc6esavJvNGGRitN3%2FurF3ylHEYg%2Bqi5x6b%2FH0T7w4j3xfxQlFGo06WgF0pbQcXgog%3D%3D</t>
    <phoneticPr fontId="3" type="noConversion"/>
  </si>
  <si>
    <t>http://s.click.taobao.com/t?e=m%3D2%26s%3DCbklsRQMK2YcQipKwQzePDAVflQIoZepK7Vc7tFgwiFRAdhuF14FMQIsgtOWg%2ByvMMgx22UI05alHEYg%2Bqi5x6b%2FH0T7w4j370fX8CZNsq4wPrn00QwN2w%3D%3D</t>
    <phoneticPr fontId="3" type="noConversion"/>
  </si>
  <si>
    <t>http://s.click.taobao.com/t?e=m%3D2%26s%3DAURmB2A%2Bjm8cQipKwQzePDAVflQIoZepK7Vc7tFgwiFRAdhuF14FMRZJuxGwbIjSt4hWD5k2kjOlHEYg%2Bqi5x6b%2FH0T7w4j3ta9TSE%2BiHbrmMXzIDCei5g%3D%3D</t>
    <phoneticPr fontId="3" type="noConversion"/>
  </si>
  <si>
    <t>http://s.click.taobao.com/t?e=m%3D2%26s%3DbeYbLnsRIiccQipKwQzePDAVflQIoZepK7Vc7tFgwiFRAdhuF14FMS8uNt3KQiM%2BMMgx22UI05alHEYg%2Bqi5x6b%2FH0T7w4j3t80LZ5Rhs6OgF0pbQcXgog%3D%3D</t>
    <phoneticPr fontId="3" type="noConversion"/>
  </si>
  <si>
    <t>http://redirect.simba.taobao.com/rd?w=unionnojs&amp;f=http%3A%2F%2Fre.taobao.com%2Feauction%3Fe%3DymHLG9nixYbebLdhAWchHHQsiflLxtCnoDkB4aIdoR2LltG5xFicOSZqewpHPyZzntIj3H%252FUy5DapX%252BOVMaV2FZatX8ks5V8%26ptype%3D100010&amp;k=e2e107a2b72ca1b1&amp;c=un&amp;b=alimm_0&amp;p=mm_48030089_0_0</t>
    <phoneticPr fontId="3" type="noConversion"/>
  </si>
  <si>
    <t>http://s.click.taobao.com/t?e=m%3D2%26s%3D%2FbMYQumEWBUcQipKwQzePDAVflQIoZepK7Vc7tFgwiFRAdhuF14FMRuRRYJZn%2Bql5x%2BIUlGKNpWlHEYg%2Bqi5x6b%2FH0T7w4j33MwiGxlDJWruCNKFQ4fsFQ%3D%3D</t>
    <phoneticPr fontId="3" type="noConversion"/>
  </si>
  <si>
    <t>http://s.click.taobao.com/t?e=m%3D2%26s%3DbAJb0NCfonwcQipKwQzePDAVflQIoZepK7Vc7tFgwiFRAdhuF14FMXCL%2FIbz3Swz79%2FTFaMDK6SlHEYg%2Bqi5x6b%2FH0T7w4j3eLF8q0aLJoQNPE6wEZ9BBA%3D%3D</t>
    <phoneticPr fontId="3" type="noConversion"/>
  </si>
  <si>
    <t>http://s.click.taobao.com/t?e=m%3D2%26s%3DRFAN8%2FBlKGAcQipKwQzePDAVflQIoZepK7Vc7tFgwiFRAdhuF14FMUmnvRwcbpufRitN3%2FurF3ylHEYg%2Bqi5x6b%2FH0T7w4j3kvGwum%2F%2BqDW4gmq8lANfhA%3D%3D</t>
    <phoneticPr fontId="3" type="noConversion"/>
  </si>
  <si>
    <t>http://s.click.taobao.com/t?e=m%3D2%26s%3DXP%2B79Bby%2FekcQipKwQzePDAVflQIoZepK7Vc7tFgwiFRAdhuF14FMXRgk90GCZL9lovu%2FCElQOulHEYg%2Bqi5x6b%2FH0T7w4j3OXNNTUtLgmygF0pbQcXgog%3D%3D</t>
    <phoneticPr fontId="3" type="noConversion"/>
  </si>
  <si>
    <t>http://s.click.taobao.com/t?e=m%3D2%26s%3DuBqjB%2BzHyYIcQipKwQzePDAVflQIoZepK7Vc7tFgwiFRAdhuF14FMeg1bNm0Uu3DMMgx22UI05alHEYg%2Bqi5x6b%2FH0T7w4j3EmjZtjiHW32gF0pbQcXgog%3D%3D</t>
    <phoneticPr fontId="3" type="noConversion"/>
  </si>
  <si>
    <t>http://s.click.taobao.com/t?e=m%3D2%26s%3DilGMFZ2MJvwcQipKwQzePDAVflQIoZepK7Vc7tFgwiFRAdhuF14FMfHePALaod7k5x%2BIUlGKNpWlHEYg%2Bqi5x6b%2FH0T7w4j34NeXqEOJvFEVUJbtataI%2BA%3D%3D</t>
    <phoneticPr fontId="3" type="noConversion"/>
  </si>
  <si>
    <t>http://s.click.taobao.com/t?e=m%3D2%26s%3DjzGPmFINBbQcQipKwQzePDAVflQIoZepK7Vc7tFgwiFRAdhuF14FMVkhWfFdeTs6MMgx22UI05alHEYg%2Bqi5x6b%2FH0T7w4j3oJI3V9yDhy3EXzm7ZfO5Mg%3D%3D</t>
    <phoneticPr fontId="3" type="noConversion"/>
  </si>
  <si>
    <t>http://s.click.taobao.com/t?e=m%3D2%26s%3DJ6PLAUBDx2scQipKwQzePDAVflQIoZepK7Vc7tFgwiFRAdhuF14FMa1goUx8dx4M5x%2BIUlGKNpWlHEYg%2Bqi5x6b%2FH0T7w4j32ZJZmMtH8%2FHXIT4CP6NyWg%3D%3D</t>
    <phoneticPr fontId="3" type="noConversion"/>
  </si>
  <si>
    <t>http://s.click.taobao.com/t?e=m%3D2%26s%3DJMMuokqsWnUcQipKwQzePDAVflQIoZepK7Vc7tFgwiFRAdhuF14FMSqvHJ1%2FzFad5x%2BIUlGKNpWlHEYg%2Bqi5x6b%2FH0T7w4j3D9XM5UUp1bTmMXzIDCei5g%3D%3D</t>
    <phoneticPr fontId="3" type="noConversion"/>
  </si>
  <si>
    <t>http://s.click.taobao.com/t?e=m%3D2%26s%3DwCFRJTV2wfkcQipKwQzePDAVflQIoZepK7Vc7tFgwiFRAdhuF14FMZq8pJRYyH9TJ1gyddu7kN%2BlHEYg%2Bqi5x6b%2FH0T7w4j3Lylk3azKTxmgF0pbQcXgog%3D%3D</t>
    <phoneticPr fontId="3" type="noConversion"/>
  </si>
  <si>
    <t>http://s.click.taobao.com/t?e=m%3D2%26s%3Dr7ogpixj14QcQipKwQzePDAVflQIoZepK7Vc7tFgwiFRAdhuF14FMXNC5mS0u%2BzOlovu%2FCElQOulHEYg%2Bqi5x6b%2FH0T7w4j3%2B1INItR5sykauOyz5Zf2sQ%3D%3D</t>
    <phoneticPr fontId="3" type="noConversion"/>
  </si>
  <si>
    <t>http://s.click.taobao.com/t?e=m%3D2%26s%3DNZxDlZrGpkAcQipKwQzePDAVflQIoZepK7Vc7tFgwiFRAdhuF14FMQLEo0pm05n55x%2BIUlGKNpWlHEYg%2Bqi5x6b%2FH0T7w4j3nqfi3JtexxDCLmE5%2BW7kvw%3D%3D</t>
    <phoneticPr fontId="3" type="noConversion"/>
  </si>
  <si>
    <t>http://s.click.taobao.com/t?e=m%3D2%26s%3DQ5St%2Br5gVPUcQipKwQzePDAVflQIoZepK7Vc7tFgwiFRAdhuF14FMUHX5AZloFPDRitN3%2FurF3ylHEYg%2Bqi5x6b%2FH0T7w4j3ghl3Thi1jEgNPE6wEZ9BBA%3D%3D</t>
    <phoneticPr fontId="3" type="noConversion"/>
  </si>
  <si>
    <t>http://s.click.taobao.com/t?e=m%3D2%26s%3DdDP4Hwe6JGEcQipKwQzePDAVflQIoZepK7Vc7tFgwiFRAdhuF14FMSdKALO%2F8O7g1aH1Hk3GeOilHEYg%2Bqi5x6b%2FH0T7w4j3CDwg3S05rEygF0pbQcXgog%3D%3D</t>
    <phoneticPr fontId="3" type="noConversion"/>
  </si>
  <si>
    <t>http://s.click.taobao.com/t?e=m%3D2%26s%3DEYvSrTj%2Bnb8cQipKwQzePDAVflQIoZepK7Vc7tFgwiFRAdhuF14FMftvxpYmESKrt4hWD5k2kjOlHEYg%2Bqi5x6b%2FH0T7w4j31FxLsfbxGKBZW3lUKb7TQw%3D%3D</t>
    <phoneticPr fontId="3" type="noConversion"/>
  </si>
  <si>
    <t>http://s.click.taobao.com/t?e=m%3D2%26s%3DeWNcaLvp9skcQipKwQzePDAVflQIoZepK7Vc7tFgwiFRAdhuF14FMYvWJE5sj5kZ8sviUM61dt2lHEYg%2Bqi5x6b%2FH0T7w4j33mWHZKyDzMfmMXzIDCei5g%3D%3D</t>
    <phoneticPr fontId="3" type="noConversion"/>
  </si>
  <si>
    <t>http://s.click.taobao.com/t?e=m%3D2%26s%3Dmo%2BIpJFsEv8cQipKwQzePDAVflQIoZepK7Vc7tFgwiFRAdhuF14FMUjWlSTtFB8jxq3IhSJN6GSlHEYg%2Bqi5x6b%2FH0T7w4j3y5WHa1ptnKGgF0pbQcXgog%3D%3D</t>
    <phoneticPr fontId="3" type="noConversion"/>
  </si>
  <si>
    <t>http://s.click.taobao.com/t?e=m%3D2%26s%3DBq1qVTV63S0cQipKwQzePDAVflQIoZepK7Vc7tFgwiFRAdhuF14FMRErWoWkacKE79%2FTFaMDK6SlHEYg%2Bqi5x6b%2FH0T7w4j32ml%2BGR0pG6MVUJbtataI%2BA%3D%3D</t>
    <phoneticPr fontId="3" type="noConversion"/>
  </si>
  <si>
    <t>http://s.click.taobao.com/t?e=m%3D2%26s%3Dy1e5kRbEBREcQipKwQzePDAVflQIoZepK7Vc7tFgwiFRAdhuF14FMU10ZFOQh2CO5x%2BIUlGKNpWlHEYg%2Bqi5x6b%2FH0T7w4j3T4aRHeNHci%2FmMXzIDCei5g%3D%3D</t>
    <phoneticPr fontId="3" type="noConversion"/>
  </si>
</sst>
</file>

<file path=xl/styles.xml><?xml version="1.0" encoding="utf-8"?>
<styleSheet xmlns="http://schemas.openxmlformats.org/spreadsheetml/2006/main">
  <numFmts count="5">
    <numFmt numFmtId="43" formatCode="_ * #,##0.00_ ;_ * \-#,##0.00_ ;_ * &quot;-&quot;??_ ;_ @_ "/>
    <numFmt numFmtId="176" formatCode="0.0%"/>
    <numFmt numFmtId="177" formatCode="#,##0_);[Red]\(#,##0\)"/>
    <numFmt numFmtId="178" formatCode="_ * #,##0_ ;_ * \-#,##0_ ;_ * &quot;-&quot;??_ ;_ @_ "/>
    <numFmt numFmtId="179" formatCode="_ * #,##0.0_ ;_ * \-#,##0.0_ ;_ * &quot;-&quot;??_ ;_ @_ "/>
  </numFmts>
  <fonts count="22">
    <font>
      <sz val="11"/>
      <color theme="1"/>
      <name val="宋体"/>
      <charset val="134"/>
      <scheme val="minor"/>
    </font>
    <font>
      <sz val="11"/>
      <color indexed="8"/>
      <name val="宋体"/>
      <charset val="134"/>
    </font>
    <font>
      <sz val="10"/>
      <name val="微软雅黑"/>
      <family val="2"/>
      <charset val="134"/>
    </font>
    <font>
      <sz val="9"/>
      <name val="宋体"/>
      <charset val="134"/>
    </font>
    <font>
      <sz val="9"/>
      <name val="宋体"/>
      <charset val="134"/>
    </font>
    <font>
      <sz val="9"/>
      <name val="宋体"/>
      <charset val="134"/>
    </font>
    <font>
      <sz val="12"/>
      <color indexed="8"/>
      <name val="Verdana"/>
      <family val="2"/>
    </font>
    <font>
      <sz val="11"/>
      <color indexed="8"/>
      <name val="宋体"/>
      <charset val="134"/>
    </font>
    <font>
      <sz val="10"/>
      <color indexed="8"/>
      <name val="微软雅黑"/>
      <family val="2"/>
      <charset val="134"/>
    </font>
    <font>
      <sz val="9"/>
      <name val="宋体"/>
      <charset val="134"/>
    </font>
    <font>
      <sz val="9"/>
      <name val="宋体"/>
      <charset val="134"/>
    </font>
    <font>
      <sz val="9"/>
      <name val="宋体"/>
      <charset val="134"/>
    </font>
    <font>
      <sz val="11"/>
      <color indexed="8"/>
      <name val="宋体"/>
      <charset val="134"/>
    </font>
    <font>
      <b/>
      <sz val="11"/>
      <color indexed="9"/>
      <name val="微软雅黑"/>
      <family val="2"/>
      <charset val="134"/>
    </font>
    <font>
      <sz val="10"/>
      <color indexed="8"/>
      <name val="微软雅黑"/>
      <family val="2"/>
      <charset val="134"/>
    </font>
    <font>
      <b/>
      <sz val="11"/>
      <color indexed="8"/>
      <name val="微软雅黑"/>
      <family val="2"/>
      <charset val="134"/>
    </font>
    <font>
      <sz val="11"/>
      <color indexed="8"/>
      <name val="宋体"/>
      <charset val="134"/>
    </font>
    <font>
      <sz val="10"/>
      <color indexed="8"/>
      <name val="宋体"/>
      <charset val="134"/>
    </font>
    <font>
      <sz val="10"/>
      <name val="宋体"/>
      <charset val="134"/>
    </font>
    <font>
      <sz val="11"/>
      <color theme="1"/>
      <name val="宋体"/>
      <charset val="134"/>
      <scheme val="minor"/>
    </font>
    <font>
      <u/>
      <sz val="11"/>
      <color theme="10"/>
      <name val="宋体"/>
      <charset val="134"/>
      <scheme val="minor"/>
    </font>
    <font>
      <u/>
      <sz val="11"/>
      <color theme="10"/>
      <name val="宋体"/>
      <charset val="134"/>
    </font>
  </fonts>
  <fills count="4">
    <fill>
      <patternFill patternType="none"/>
    </fill>
    <fill>
      <patternFill patternType="gray125"/>
    </fill>
    <fill>
      <patternFill patternType="solid">
        <fgColor indexed="60"/>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6">
    <xf numFmtId="0" fontId="0" fillId="0" borderId="0"/>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0" borderId="0" applyNumberFormat="0" applyFill="0" applyBorder="0" applyProtection="0">
      <alignment vertical="top" wrapText="1"/>
    </xf>
    <xf numFmtId="0" fontId="19" fillId="0" borderId="0">
      <alignment vertical="center"/>
    </xf>
    <xf numFmtId="0" fontId="19" fillId="0" borderId="0"/>
    <xf numFmtId="0" fontId="19" fillId="0" borderId="0"/>
    <xf numFmtId="0" fontId="7" fillId="0" borderId="0" applyProtection="0"/>
    <xf numFmtId="0" fontId="19" fillId="0" borderId="0">
      <alignment vertical="center"/>
    </xf>
    <xf numFmtId="0" fontId="19" fillId="0" borderId="0"/>
    <xf numFmtId="0" fontId="19" fillId="0" borderId="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top"/>
      <protection locked="0"/>
    </xf>
    <xf numFmtId="0" fontId="20" fillId="0" borderId="0" applyNumberFormat="0" applyFill="0" applyBorder="0" applyAlignment="0" applyProtection="0"/>
    <xf numFmtId="43" fontId="12" fillId="0" borderId="0" applyFont="0" applyFill="0" applyBorder="0" applyAlignment="0" applyProtection="0">
      <alignment vertical="center"/>
    </xf>
  </cellStyleXfs>
  <cellXfs count="74">
    <xf numFmtId="0" fontId="0" fillId="0" borderId="0" xfId="0"/>
    <xf numFmtId="0" fontId="13" fillId="2" borderId="1" xfId="0" applyFont="1" applyFill="1" applyBorder="1" applyAlignment="1">
      <alignment horizontal="left"/>
    </xf>
    <xf numFmtId="0" fontId="13" fillId="2" borderId="1" xfId="0" applyFont="1" applyFill="1" applyBorder="1" applyAlignment="1"/>
    <xf numFmtId="0" fontId="2" fillId="0" borderId="1" xfId="6" applyFont="1" applyFill="1" applyBorder="1" applyAlignment="1">
      <alignment horizontal="left" vertical="center"/>
    </xf>
    <xf numFmtId="0" fontId="13" fillId="2" borderId="2" xfId="0" applyFont="1" applyFill="1" applyBorder="1" applyAlignment="1"/>
    <xf numFmtId="0" fontId="13" fillId="2" borderId="1" xfId="0" applyFont="1" applyFill="1" applyBorder="1" applyAlignment="1">
      <alignment horizontal="center"/>
    </xf>
    <xf numFmtId="0" fontId="0" fillId="0" borderId="0" xfId="0" applyAlignment="1">
      <alignment horizontal="center"/>
    </xf>
    <xf numFmtId="0" fontId="13" fillId="2" borderId="1" xfId="0" applyFont="1" applyFill="1" applyBorder="1" applyAlignment="1">
      <alignment horizontal="center" vertical="center"/>
    </xf>
    <xf numFmtId="0" fontId="0" fillId="0" borderId="0" xfId="0" applyAlignment="1">
      <alignment horizontal="center" vertical="center"/>
    </xf>
    <xf numFmtId="0" fontId="0" fillId="0" borderId="0" xfId="0" applyAlignment="1"/>
    <xf numFmtId="0" fontId="13" fillId="2" borderId="1" xfId="0" applyFont="1" applyFill="1" applyBorder="1" applyAlignment="1">
      <alignment horizontal="left" vertical="center"/>
    </xf>
    <xf numFmtId="0" fontId="0" fillId="0" borderId="0" xfId="0" applyAlignment="1">
      <alignment horizontal="left"/>
    </xf>
    <xf numFmtId="9" fontId="2" fillId="0" borderId="1" xfId="1" applyFont="1" applyFill="1" applyBorder="1" applyAlignment="1">
      <alignment horizontal="left" vertical="center"/>
    </xf>
    <xf numFmtId="0" fontId="2" fillId="0" borderId="1" xfId="10" applyFont="1" applyFill="1" applyBorder="1" applyAlignment="1">
      <alignment horizontal="left" vertical="center"/>
    </xf>
    <xf numFmtId="0" fontId="2" fillId="0" borderId="1" xfId="10" applyFont="1" applyFill="1" applyBorder="1" applyAlignment="1">
      <alignment horizontal="left" vertical="top"/>
    </xf>
    <xf numFmtId="0" fontId="2" fillId="0" borderId="1" xfId="10" applyFont="1" applyFill="1" applyBorder="1" applyAlignment="1">
      <alignment horizontal="left"/>
    </xf>
    <xf numFmtId="0" fontId="2" fillId="0" borderId="1" xfId="10" applyNumberFormat="1" applyFont="1" applyFill="1" applyBorder="1" applyAlignment="1">
      <alignment horizontal="left" vertical="center"/>
    </xf>
    <xf numFmtId="0" fontId="2" fillId="0" borderId="1" xfId="9" applyFont="1" applyFill="1" applyBorder="1" applyAlignment="1">
      <alignment horizontal="left" vertical="top"/>
    </xf>
    <xf numFmtId="9" fontId="2" fillId="0" borderId="1" xfId="10" applyNumberFormat="1" applyFont="1" applyFill="1" applyBorder="1" applyAlignment="1">
      <alignment horizontal="left"/>
    </xf>
    <xf numFmtId="178" fontId="2" fillId="0" borderId="1" xfId="15" applyNumberFormat="1" applyFont="1" applyFill="1" applyBorder="1" applyAlignment="1">
      <alignment horizontal="right" vertical="center"/>
    </xf>
    <xf numFmtId="178" fontId="2" fillId="0" borderId="1" xfId="15" applyNumberFormat="1" applyFont="1" applyFill="1" applyBorder="1" applyAlignment="1">
      <alignment horizontal="right" vertical="top"/>
    </xf>
    <xf numFmtId="0" fontId="2" fillId="0" borderId="1" xfId="10" applyFont="1" applyFill="1" applyBorder="1" applyAlignment="1">
      <alignment horizontal="right" vertical="center"/>
    </xf>
    <xf numFmtId="178" fontId="2" fillId="0" borderId="1" xfId="15" applyNumberFormat="1" applyFont="1" applyFill="1" applyBorder="1" applyAlignment="1">
      <alignment horizontal="right"/>
    </xf>
    <xf numFmtId="0" fontId="0" fillId="0" borderId="0" xfId="0" applyAlignment="1">
      <alignment horizontal="right"/>
    </xf>
    <xf numFmtId="179" fontId="2" fillId="0" borderId="1" xfId="15" applyNumberFormat="1" applyFont="1" applyFill="1" applyBorder="1" applyAlignment="1">
      <alignment horizontal="right" vertical="center"/>
    </xf>
    <xf numFmtId="179" fontId="2" fillId="0" borderId="1" xfId="15" applyNumberFormat="1" applyFont="1" applyFill="1" applyBorder="1" applyAlignment="1">
      <alignment horizontal="right"/>
    </xf>
    <xf numFmtId="179" fontId="2" fillId="0" borderId="1" xfId="15" applyNumberFormat="1" applyFont="1" applyFill="1" applyBorder="1" applyAlignment="1">
      <alignment horizontal="right" vertical="top"/>
    </xf>
    <xf numFmtId="177" fontId="2" fillId="0" borderId="1" xfId="10" applyNumberFormat="1" applyFont="1" applyFill="1" applyBorder="1" applyAlignment="1">
      <alignment horizontal="right" vertical="center"/>
    </xf>
    <xf numFmtId="177" fontId="2" fillId="0" borderId="1" xfId="10" applyNumberFormat="1" applyFont="1" applyFill="1" applyBorder="1" applyAlignment="1">
      <alignment horizontal="right"/>
    </xf>
    <xf numFmtId="0" fontId="2" fillId="0" borderId="1" xfId="3" applyNumberFormat="1" applyFont="1" applyFill="1" applyBorder="1" applyAlignment="1">
      <alignment horizontal="left" vertical="center"/>
    </xf>
    <xf numFmtId="9" fontId="2" fillId="0" borderId="1" xfId="3" applyNumberFormat="1" applyFont="1" applyFill="1" applyBorder="1" applyAlignment="1">
      <alignment horizontal="left" vertical="center"/>
    </xf>
    <xf numFmtId="0" fontId="2" fillId="0" borderId="1" xfId="5" applyFont="1" applyFill="1" applyBorder="1" applyAlignment="1">
      <alignment horizontal="left" vertical="center"/>
    </xf>
    <xf numFmtId="0" fontId="2" fillId="0" borderId="1" xfId="6" applyFont="1" applyFill="1" applyBorder="1" applyAlignment="1">
      <alignment horizontal="left"/>
    </xf>
    <xf numFmtId="9" fontId="2" fillId="0" borderId="1" xfId="6" applyNumberFormat="1" applyFont="1" applyFill="1" applyBorder="1" applyAlignment="1">
      <alignment horizontal="left"/>
    </xf>
    <xf numFmtId="0" fontId="2" fillId="0" borderId="2" xfId="6" applyFont="1" applyFill="1" applyBorder="1" applyAlignment="1">
      <alignment horizontal="left"/>
    </xf>
    <xf numFmtId="9" fontId="2" fillId="0" borderId="1" xfId="5" applyNumberFormat="1" applyFont="1" applyFill="1" applyBorder="1" applyAlignment="1">
      <alignment horizontal="left" vertical="center"/>
    </xf>
    <xf numFmtId="0" fontId="2" fillId="0" borderId="1" xfId="5" applyNumberFormat="1" applyFont="1" applyFill="1" applyBorder="1" applyAlignment="1">
      <alignment horizontal="left" vertical="center"/>
    </xf>
    <xf numFmtId="0" fontId="13" fillId="2" borderId="1" xfId="0" applyNumberFormat="1" applyFont="1" applyFill="1" applyBorder="1" applyAlignment="1" applyProtection="1">
      <alignment horizontal="center" vertical="center"/>
      <protection locked="0"/>
    </xf>
    <xf numFmtId="0" fontId="0" fillId="0" borderId="0" xfId="0" applyNumberFormat="1" applyAlignment="1" applyProtection="1">
      <protection locked="0"/>
    </xf>
    <xf numFmtId="0" fontId="2" fillId="0" borderId="3" xfId="0" applyFont="1" applyFill="1" applyBorder="1" applyAlignment="1">
      <alignment horizontal="left" vertical="center"/>
    </xf>
    <xf numFmtId="176" fontId="2" fillId="0" borderId="3" xfId="0" applyNumberFormat="1" applyFont="1" applyFill="1" applyBorder="1" applyAlignment="1">
      <alignment horizontal="left" vertical="center"/>
    </xf>
    <xf numFmtId="0" fontId="14" fillId="3" borderId="4" xfId="0" applyFont="1" applyFill="1" applyBorder="1" applyAlignment="1">
      <alignment horizontal="left" vertical="center"/>
    </xf>
    <xf numFmtId="0" fontId="2" fillId="3" borderId="1" xfId="0" applyFont="1" applyFill="1" applyBorder="1" applyAlignment="1">
      <alignment horizontal="left"/>
    </xf>
    <xf numFmtId="2" fontId="14" fillId="3" borderId="1" xfId="0" applyNumberFormat="1" applyFont="1" applyFill="1" applyBorder="1" applyAlignment="1">
      <alignment horizontal="left"/>
    </xf>
    <xf numFmtId="176" fontId="14" fillId="3" borderId="1" xfId="0" applyNumberFormat="1" applyFont="1" applyFill="1" applyBorder="1" applyAlignment="1">
      <alignment horizontal="left" vertical="center"/>
    </xf>
    <xf numFmtId="0" fontId="14" fillId="3" borderId="1" xfId="0" applyFont="1" applyFill="1" applyBorder="1" applyAlignment="1">
      <alignment horizontal="left"/>
    </xf>
    <xf numFmtId="0" fontId="14" fillId="3" borderId="5" xfId="0" applyFont="1" applyFill="1" applyBorder="1" applyAlignment="1">
      <alignment horizontal="left"/>
    </xf>
    <xf numFmtId="0" fontId="2" fillId="3" borderId="1" xfId="0" applyFont="1" applyFill="1" applyBorder="1" applyAlignment="1">
      <alignment horizontal="left" vertical="center"/>
    </xf>
    <xf numFmtId="0" fontId="14" fillId="3" borderId="1" xfId="0" applyFont="1" applyFill="1" applyBorder="1" applyAlignment="1">
      <alignment horizontal="left" vertical="center"/>
    </xf>
    <xf numFmtId="0" fontId="8" fillId="3" borderId="1" xfId="0" applyFont="1" applyFill="1" applyBorder="1" applyAlignment="1">
      <alignment horizontal="left" vertical="center"/>
    </xf>
    <xf numFmtId="0" fontId="8" fillId="3" borderId="5" xfId="0" applyFont="1" applyFill="1" applyBorder="1" applyAlignment="1">
      <alignment horizontal="left" vertical="center"/>
    </xf>
    <xf numFmtId="0" fontId="14" fillId="3" borderId="1" xfId="0" applyFont="1" applyFill="1" applyBorder="1" applyAlignment="1">
      <alignment horizontal="left" vertical="center" wrapText="1"/>
    </xf>
    <xf numFmtId="0" fontId="14" fillId="3" borderId="5" xfId="0" applyFont="1" applyFill="1" applyBorder="1" applyAlignment="1">
      <alignment horizontal="left" vertical="center"/>
    </xf>
    <xf numFmtId="0" fontId="2" fillId="3" borderId="1"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4" xfId="0" applyFont="1" applyFill="1" applyBorder="1" applyAlignment="1">
      <alignment horizontal="left" vertical="center"/>
    </xf>
    <xf numFmtId="0" fontId="14" fillId="0" borderId="3" xfId="0" applyFont="1" applyBorder="1" applyAlignment="1">
      <alignment horizontal="left"/>
    </xf>
    <xf numFmtId="0" fontId="0" fillId="0" borderId="0" xfId="0" applyAlignment="1" applyProtection="1">
      <protection locked="0"/>
    </xf>
    <xf numFmtId="0" fontId="2" fillId="0" borderId="1" xfId="13" applyFont="1" applyFill="1" applyBorder="1" applyAlignment="1" applyProtection="1">
      <alignment horizontal="left"/>
      <protection locked="0"/>
    </xf>
    <xf numFmtId="0" fontId="0" fillId="0" borderId="0" xfId="0" applyAlignment="1" applyProtection="1">
      <alignment horizontal="left"/>
      <protection locked="0"/>
    </xf>
    <xf numFmtId="0" fontId="13" fillId="2" borderId="1" xfId="0" applyFont="1" applyFill="1" applyBorder="1" applyAlignment="1" applyProtection="1">
      <alignment horizontal="center"/>
      <protection locked="0"/>
    </xf>
    <xf numFmtId="0" fontId="2" fillId="0" borderId="3" xfId="0" applyFont="1" applyFill="1" applyBorder="1" applyAlignment="1" applyProtection="1">
      <alignment horizontal="left" vertical="center"/>
      <protection locked="0"/>
    </xf>
    <xf numFmtId="0" fontId="1" fillId="0" borderId="0" xfId="0" applyFont="1" applyAlignment="1" applyProtection="1">
      <protection locked="0"/>
    </xf>
    <xf numFmtId="0" fontId="15" fillId="2" borderId="1" xfId="0" applyFont="1" applyFill="1" applyBorder="1" applyAlignment="1" applyProtection="1">
      <alignment horizontal="center" vertical="center"/>
      <protection locked="0"/>
    </xf>
    <xf numFmtId="0" fontId="16" fillId="0" borderId="0" xfId="0" applyFont="1" applyAlignment="1" applyProtection="1">
      <protection locked="0"/>
    </xf>
    <xf numFmtId="0" fontId="17" fillId="0" borderId="0" xfId="0" applyFont="1" applyAlignment="1" applyProtection="1">
      <protection locked="0"/>
    </xf>
    <xf numFmtId="0" fontId="17" fillId="0" borderId="0" xfId="0" applyNumberFormat="1" applyFont="1" applyAlignment="1" applyProtection="1">
      <protection locked="0"/>
    </xf>
    <xf numFmtId="0" fontId="18" fillId="0" borderId="0" xfId="0" applyFont="1" applyAlignment="1" applyProtection="1">
      <alignment horizontal="left"/>
      <protection locked="0"/>
    </xf>
    <xf numFmtId="0" fontId="18" fillId="0" borderId="0" xfId="0" applyFont="1" applyAlignment="1" applyProtection="1">
      <protection locked="0"/>
    </xf>
    <xf numFmtId="0" fontId="20" fillId="0" borderId="0" xfId="11" applyAlignment="1"/>
    <xf numFmtId="0" fontId="20" fillId="0" borderId="1" xfId="11" applyFill="1" applyBorder="1" applyAlignment="1" applyProtection="1">
      <alignment horizontal="left" vertical="center"/>
      <protection locked="0"/>
    </xf>
    <xf numFmtId="0" fontId="8" fillId="3" borderId="1" xfId="0" applyFont="1" applyFill="1" applyBorder="1" applyAlignment="1">
      <alignment horizontal="left"/>
    </xf>
    <xf numFmtId="0" fontId="20" fillId="0" borderId="0" xfId="11" applyNumberFormat="1" applyAlignment="1"/>
    <xf numFmtId="0" fontId="20" fillId="0" borderId="1" xfId="11" applyFill="1" applyBorder="1" applyAlignment="1" applyProtection="1">
      <alignment horizontal="left"/>
      <protection locked="0"/>
    </xf>
  </cellXfs>
  <cellStyles count="16">
    <cellStyle name="百分比 2 3" xfId="1"/>
    <cellStyle name="百分比 4" xfId="2"/>
    <cellStyle name="常规" xfId="0" builtinId="0"/>
    <cellStyle name="常规 2" xfId="3"/>
    <cellStyle name="常规 2 2" xfId="4"/>
    <cellStyle name="常规 2 2 2" xfId="5"/>
    <cellStyle name="常规 2 3" xfId="6"/>
    <cellStyle name="常规 2_微博-爆品泄密_5" xfId="7"/>
    <cellStyle name="常规 3 2" xfId="8"/>
    <cellStyle name="常规 5" xfId="9"/>
    <cellStyle name="常规 6" xfId="10"/>
    <cellStyle name="超链接" xfId="11" builtinId="8"/>
    <cellStyle name="超链接 3" xfId="12"/>
    <cellStyle name="超链接 4" xfId="13"/>
    <cellStyle name="超链接 5" xfId="14"/>
    <cellStyle name="千位分隔 3" xfId="15"/>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409575</xdr:colOff>
      <xdr:row>1</xdr:row>
      <xdr:rowOff>0</xdr:rowOff>
    </xdr:to>
    <xdr:pic>
      <xdr:nvPicPr>
        <xdr:cNvPr id="1063" name="图片 3"/>
        <xdr:cNvPicPr>
          <a:picLocks noChangeAspect="1"/>
        </xdr:cNvPicPr>
      </xdr:nvPicPr>
      <xdr:blipFill>
        <a:blip xmlns:r="http://schemas.openxmlformats.org/officeDocument/2006/relationships" r:embed="rId1"/>
        <a:srcRect/>
        <a:stretch>
          <a:fillRect/>
        </a:stretch>
      </xdr:blipFill>
      <xdr:spPr bwMode="auto">
        <a:xfrm>
          <a:off x="0" y="0"/>
          <a:ext cx="1095375" cy="3810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409575</xdr:colOff>
      <xdr:row>0</xdr:row>
      <xdr:rowOff>381000</xdr:rowOff>
    </xdr:to>
    <xdr:pic>
      <xdr:nvPicPr>
        <xdr:cNvPr id="5159" name="图片 2"/>
        <xdr:cNvPicPr>
          <a:picLocks noChangeAspect="1"/>
        </xdr:cNvPicPr>
      </xdr:nvPicPr>
      <xdr:blipFill>
        <a:blip xmlns:r="http://schemas.openxmlformats.org/officeDocument/2006/relationships" r:embed="rId1"/>
        <a:srcRect/>
        <a:stretch>
          <a:fillRect/>
        </a:stretch>
      </xdr:blipFill>
      <xdr:spPr bwMode="auto">
        <a:xfrm>
          <a:off x="0" y="0"/>
          <a:ext cx="1095375" cy="3810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0</xdr:colOff>
      <xdr:row>124</xdr:row>
      <xdr:rowOff>0</xdr:rowOff>
    </xdr:from>
    <xdr:to>
      <xdr:col>6</xdr:col>
      <xdr:colOff>152400</xdr:colOff>
      <xdr:row>124</xdr:row>
      <xdr:rowOff>152400</xdr:rowOff>
    </xdr:to>
    <xdr:sp macro="" textlink="">
      <xdr:nvSpPr>
        <xdr:cNvPr id="6259" name="AutoShape 1" descr="alires://MsgHistory/safeurl.bmp"/>
        <xdr:cNvSpPr>
          <a:spLocks noChangeAspect="1" noChangeArrowheads="1"/>
        </xdr:cNvSpPr>
      </xdr:nvSpPr>
      <xdr:spPr bwMode="auto">
        <a:xfrm>
          <a:off x="6448425" y="27813000"/>
          <a:ext cx="152400" cy="152400"/>
        </a:xfrm>
        <a:prstGeom prst="rect">
          <a:avLst/>
        </a:prstGeom>
        <a:noFill/>
        <a:ln w="9525">
          <a:noFill/>
          <a:miter lim="800000"/>
          <a:headEnd/>
          <a:tailEnd/>
        </a:ln>
      </xdr:spPr>
    </xdr:sp>
    <xdr:clientData/>
  </xdr:twoCellAnchor>
  <xdr:twoCellAnchor editAs="oneCell">
    <xdr:from>
      <xdr:col>6</xdr:col>
      <xdr:colOff>0</xdr:colOff>
      <xdr:row>72</xdr:row>
      <xdr:rowOff>0</xdr:rowOff>
    </xdr:from>
    <xdr:to>
      <xdr:col>6</xdr:col>
      <xdr:colOff>152400</xdr:colOff>
      <xdr:row>84</xdr:row>
      <xdr:rowOff>0</xdr:rowOff>
    </xdr:to>
    <xdr:sp macro="" textlink="">
      <xdr:nvSpPr>
        <xdr:cNvPr id="6260" name="AutoShape 1" descr="alires://MsgHistory/safeurl.bmp"/>
        <xdr:cNvSpPr>
          <a:spLocks noChangeAspect="1" noChangeArrowheads="1"/>
        </xdr:cNvSpPr>
      </xdr:nvSpPr>
      <xdr:spPr bwMode="auto">
        <a:xfrm>
          <a:off x="6448425" y="16497300"/>
          <a:ext cx="152400" cy="2514600"/>
        </a:xfrm>
        <a:prstGeom prst="rect">
          <a:avLst/>
        </a:prstGeom>
        <a:noFill/>
        <a:ln w="9525">
          <a:noFill/>
          <a:miter lim="800000"/>
          <a:headEnd/>
          <a:tailEnd/>
        </a:ln>
      </xdr:spPr>
    </xdr:sp>
    <xdr:clientData/>
  </xdr:twoCellAnchor>
  <xdr:twoCellAnchor editAs="oneCell">
    <xdr:from>
      <xdr:col>0</xdr:col>
      <xdr:colOff>9525</xdr:colOff>
      <xdr:row>0</xdr:row>
      <xdr:rowOff>0</xdr:rowOff>
    </xdr:from>
    <xdr:to>
      <xdr:col>1</xdr:col>
      <xdr:colOff>419100</xdr:colOff>
      <xdr:row>1</xdr:row>
      <xdr:rowOff>0</xdr:rowOff>
    </xdr:to>
    <xdr:pic>
      <xdr:nvPicPr>
        <xdr:cNvPr id="6261" name="图片 4"/>
        <xdr:cNvPicPr>
          <a:picLocks noChangeAspect="1"/>
        </xdr:cNvPicPr>
      </xdr:nvPicPr>
      <xdr:blipFill>
        <a:blip xmlns:r="http://schemas.openxmlformats.org/officeDocument/2006/relationships" r:embed="rId1"/>
        <a:srcRect/>
        <a:stretch>
          <a:fillRect/>
        </a:stretch>
      </xdr:blipFill>
      <xdr:spPr bwMode="auto">
        <a:xfrm>
          <a:off x="9525" y="0"/>
          <a:ext cx="1095375" cy="3810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409575</xdr:colOff>
      <xdr:row>1</xdr:row>
      <xdr:rowOff>0</xdr:rowOff>
    </xdr:to>
    <xdr:pic>
      <xdr:nvPicPr>
        <xdr:cNvPr id="7207" name="图片 2"/>
        <xdr:cNvPicPr>
          <a:picLocks noChangeAspect="1"/>
        </xdr:cNvPicPr>
      </xdr:nvPicPr>
      <xdr:blipFill>
        <a:blip xmlns:r="http://schemas.openxmlformats.org/officeDocument/2006/relationships" r:embed="rId1"/>
        <a:srcRect/>
        <a:stretch>
          <a:fillRect/>
        </a:stretch>
      </xdr:blipFill>
      <xdr:spPr bwMode="auto">
        <a:xfrm>
          <a:off x="0" y="0"/>
          <a:ext cx="1095375" cy="381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click.taobao.com/t?e=m%3D2%26s%3DFfpQK6ZTRvscQipKwQzePDAVflQIoZepK7Vc7tFgwiFRAdhuF14FMayLpk%2Bc%2B3gVMMgx22UI05alHEYg%2Bqi5x6b%2FH0T7w4j3bKgQHYN%2Bp82iZ%2BQMlGz6FQ%3D%3D" TargetMode="External"/><Relationship Id="rId117" Type="http://schemas.openxmlformats.org/officeDocument/2006/relationships/hyperlink" Target="http://s.click.taobao.com/t?e=m%3D2%26s%3Da4koVwdO4cwcQipKwQzePDAVflQIoZepK7Vc7tFgwiFRAdhuF14FMT4bvmbQDFxXxq3IhSJN6GSlHEYg%2Bqi5x6b%2FH0T7w4j3WKxKyNNffx8bqSZnltCi7w%3D%3D" TargetMode="External"/><Relationship Id="rId21" Type="http://schemas.openxmlformats.org/officeDocument/2006/relationships/hyperlink" Target="http://s.click.taobao.com/t?e=m%3D2%26s%3DoCa794ASFuscQipKwQzePDAVflQIoZepK7Vc7tFgwiFRAdhuF14FMc6KVvWYeMM05x%2BIUlGKNpWlHEYg%2Bqi5x6b%2FH0T7w4j3cD3%2BVftGJ36oze6zJC%2FmPA%3D%3D" TargetMode="External"/><Relationship Id="rId42" Type="http://schemas.openxmlformats.org/officeDocument/2006/relationships/hyperlink" Target="http://s.click.taobao.com/t?e=m%3D2%26s%3DPL6BGNtigHMcQipKwQzePDAVflQIoZepK7Vc7tFgwiFRAdhuF14FMbfnQ%2ByxQ4P%2FMMgx22UI05alHEYg%2Bqi5x6b%2FH0T7w4j3FhKw%2FVJku%2B3EXzm7ZfO5Mg%3D%3D" TargetMode="External"/><Relationship Id="rId47" Type="http://schemas.openxmlformats.org/officeDocument/2006/relationships/hyperlink" Target="http://s.click.taobao.com/t?e=m%3D2%26s%3D4S7UIE1KW00cQipKwQzePDAVflQIoZepK7Vc7tFgwiFRAdhuF14FMUikHQyTiKlelovu%2FCElQOulHEYg%2Bqi5x6b%2FH0T7w4j3J3VScE6VBqQ2izoBj5DTNg%3D%3D" TargetMode="External"/><Relationship Id="rId63" Type="http://schemas.openxmlformats.org/officeDocument/2006/relationships/hyperlink" Target="http://s.click.taobao.com/t?e=m%3D2%26s%3DQl%2Bf3dhfIRUcQipKwQzePDAVflQIoZepK7Vc7tFgwiFRAdhuF14FMQjacuciUfp85x%2BIUlGKNpWlHEYg%2Bqi5x6b%2FH0T7w4j3xifXeEG9k5g9hOXIpvNqJA%3D%3D" TargetMode="External"/><Relationship Id="rId68" Type="http://schemas.openxmlformats.org/officeDocument/2006/relationships/hyperlink" Target="http://s.click.taobao.com/t?e=m%3D2%26s%3DNzsllAyDlnEcQipKwQzePDAVflQIoZepK7Vc7tFgwiFRAdhuF14FMUYdRyJqCBZn5x%2BIUlGKNpWlHEYg%2Bqi5x6b%2FH0T7w4j3B2QXYcy36qkNPE6wEZ9BBA%3D%3D" TargetMode="External"/><Relationship Id="rId84" Type="http://schemas.openxmlformats.org/officeDocument/2006/relationships/hyperlink" Target="http://s.click.taobao.com/t?e=m%3D2%26s%3DuSflHy%2FezNIcQipKwQzePDAVflQIoZepK7Vc7tFgwiFRAdhuF14FMSXouop0C18fxq3IhSJN6GSlHEYg%2Bqi5x6b%2FH0T7w4j3usMTcVitNmcNPE6wEZ9BBA%3D%3D" TargetMode="External"/><Relationship Id="rId89" Type="http://schemas.openxmlformats.org/officeDocument/2006/relationships/hyperlink" Target="http://s.click.taobao.com/t?e=m%3D2%26s%3D0rz%2Bn8csH%2BgcQipKwQzePDAVflQIoZepK7Vc7tFgwiFRAdhuF14FMVsc25OZcYEwlovu%2FCElQOulHEYg%2Bqi5x6b%2FH0T7w4j3YMHaj%2FIe81GiZ%2BQMlGz6FQ%3D%3D" TargetMode="External"/><Relationship Id="rId112" Type="http://schemas.openxmlformats.org/officeDocument/2006/relationships/hyperlink" Target="http://s.click.taobao.com/t?e=m%3D2%26s%3DSPA3c%2FZyur8cQipKwQzePDAVflQIoZepK7Vc7tFgwiFRAdhuF14FMVJnM9Biiw3O79%2FTFaMDK6SlHEYg%2Bqi5x6b%2FH0T7w4j3YgkosX9eaBnmMXzIDCei5g%3D%3D" TargetMode="External"/><Relationship Id="rId133" Type="http://schemas.openxmlformats.org/officeDocument/2006/relationships/hyperlink" Target="http://s.click.taobao.com/t?e=m%3D2%26s%3DUgZ8FFbZahQcQipKwQzePDAVflQIoZepK7Vc7tFgwiFRAdhuF14FMVt2oCmImR2Q1aH1Hk3GeOilHEYg%2Bqi5x6b%2FH0T7w4j32WlZg%2FC7hQTGJe8N%2FwNpGw%3D%3D" TargetMode="External"/><Relationship Id="rId138" Type="http://schemas.openxmlformats.org/officeDocument/2006/relationships/hyperlink" Target="http://s.click.taobao.com/t?e=m%3D2%26s%3DUn1kgWIPqkQcQipKwQzePDAVflQIoZepK7Vc7tFgwiFRAdhuF14FMdqs01WCmYHTlovu%2FCElQOulHEYg%2Bqi5x6b%2FH0T7w4j3bGow1J0lnfwNPE6wEZ9BBA%3D%3D" TargetMode="External"/><Relationship Id="rId154" Type="http://schemas.openxmlformats.org/officeDocument/2006/relationships/hyperlink" Target="http://s.click.taobao.com/t?e=m%3D2%26s%3DblDX7vKkHV4cQipKwQzePDAVflQIoZepK7Vc7tFgwiFRAdhuF14FMRMLFdDWMp5FMMgx22UI05alHEYg%2Bqi5x6b%2FH0T7w4j3PuNfWV80y3IwPrn00QwN2w%3D%3D" TargetMode="External"/><Relationship Id="rId159" Type="http://schemas.openxmlformats.org/officeDocument/2006/relationships/hyperlink" Target="http://s.click.taobao.com/t?e=m%3D2%26s%3De1skOWf%2BNGscQipKwQzePDAVflQIoZepK7Vc7tFgwiFRAdhuF14FMcWSJbssVyRMlovu%2FCElQOulHEYg%2Bqi5x6b%2FH0T7w4j3Bxr%2B11PY%2FGoNPE6wEZ9BBA%3D%3D" TargetMode="External"/><Relationship Id="rId175" Type="http://schemas.openxmlformats.org/officeDocument/2006/relationships/hyperlink" Target="http://s.click.taobao.com/t?e=m%3D2%26s%3Diu%2BZbwDQdkIcQipKwQzePDAVflQIoZepK7Vc7tFgwiFRAdhuF14FMV%2BZG4m0tM7Pxq3IhSJN6GSlHEYg%2Bqi5x6b%2FH0T7w4j3J5F6V3oNBgDEXzm7ZfO5Mg%3D%3D" TargetMode="External"/><Relationship Id="rId170" Type="http://schemas.openxmlformats.org/officeDocument/2006/relationships/hyperlink" Target="http://s.click.taobao.com/t?e=m%3D2%26s%3DBCLhopO%2FWZwcQipKwQzePDAVflQIoZepK7Vc7tFgwiFRAdhuF14FMR6c51z1cRXrt4hWD5k2kjOlHEYg%2Bqi5x6b%2FH0T7w4j3pIN%2BrHMMgtc2izoBj5DTNg%3D%3D" TargetMode="External"/><Relationship Id="rId16" Type="http://schemas.openxmlformats.org/officeDocument/2006/relationships/hyperlink" Target="http://s.click.taobao.com/t?e=m%3D2%26s%3Dz3DGoQbunyAcQipKwQzePDAVflQIoZepK7Vc7tFgwiFRAdhuF14FMSl9IyWxNiscxq3IhSJN6GSlHEYg%2Bqi5x6b%2FH0T7w4j3WKxKyNNffx8bqSZnltCi7w%3D%3D" TargetMode="External"/><Relationship Id="rId107" Type="http://schemas.openxmlformats.org/officeDocument/2006/relationships/hyperlink" Target="http://s.click.taobao.com/t?e=m%3D2%26s%3DwaqaOBGbDM0cQipKwQzePDAVflQIoZepK7Vc7tFgwiFRAdhuF14FMYTF3E0Un1K4xq3IhSJN6GSlHEYg%2Bqi5x6b%2FH0T7w4j3uyL%2Bqwq8hPs9hOXIpvNqJA%3D%3D" TargetMode="External"/><Relationship Id="rId11" Type="http://schemas.openxmlformats.org/officeDocument/2006/relationships/hyperlink" Target="http://s.click.taobao.com/t?e=m%3D2%26s%3De1skOWf%2BNGscQipKwQzePDAVflQIoZepK7Vc7tFgwiFRAdhuF14FMcWSJbssVyRMlovu%2FCElQOulHEYg%2Bqi5x6b%2FH0T7w4j3Bxr%2B11PY%2FGoNPE6wEZ9BBA%3D%3D" TargetMode="External"/><Relationship Id="rId32" Type="http://schemas.openxmlformats.org/officeDocument/2006/relationships/hyperlink" Target="http://s.click.taobao.com/t?e=m%3D2%26s%3D922wk%2F%2BFMd0cQipKwQzePDAVflQIoZepK7Vc7tFgwiFRAdhuF14FMXqN57qNjw7Z79%2FTFaMDK6SlHEYg%2Bqi5x6b%2FH0T7w4j3Bxr%2B11PY%2FGoNPE6wEZ9BBA%3D%3D" TargetMode="External"/><Relationship Id="rId37" Type="http://schemas.openxmlformats.org/officeDocument/2006/relationships/hyperlink" Target="http://s.click.taobao.com/t?e=m%3D2%26s%3DoCa794ASFuscQipKwQzePDAVflQIoZepK7Vc7tFgwiFRAdhuF14FMc6KVvWYeMM05x%2BIUlGKNpWlHEYg%2Bqi5x6b%2FH0T7w4j3cD3%2BVftGJ36oze6zJC%2FmPA%3D%3D" TargetMode="External"/><Relationship Id="rId53" Type="http://schemas.openxmlformats.org/officeDocument/2006/relationships/hyperlink" Target="http://s.click.taobao.com/t?e=m%3D2%26s%3Dy3M62lR4lVocQipKwQzePDAVflQIoZepK7Vc7tFgwiFRAdhuF14FMSKvft2fn2SG5x%2BIUlGKNpWlHEYg%2Bqi5x6b%2FH0T7w4j3EJcXSyooVl%2F3isdYCCGIxQ%3D%3D" TargetMode="External"/><Relationship Id="rId58" Type="http://schemas.openxmlformats.org/officeDocument/2006/relationships/hyperlink" Target="http://s.click.taobao.com/t?e=m%3D2%26s%3DzWvX8TBhOlgcQipKwQzePDAVflQIoZepK7Vc7tFgwiFRAdhuF14FMUaJ75AdiXy9MMgx22UI05alHEYg%2Bqi5x6b%2FH0T7w4j3HQcTGCo%2Bw9ygF0pbQcXgog%3D%3D" TargetMode="External"/><Relationship Id="rId74" Type="http://schemas.openxmlformats.org/officeDocument/2006/relationships/hyperlink" Target="http://s.click.taobao.com/t?e=m%3D2%26s%3Dkhx7e%2BpGIGIcQipKwQzePDAVflQIoZepK7Vc7tFgwiFRAdhuF14FMWAOwRxq8agXRitN3%2FurF3ylHEYg%2Bqi5x6b%2FH0T7w4j38tBHBKO51ZJZW3lUKb7TQw%3D%3D" TargetMode="External"/><Relationship Id="rId79" Type="http://schemas.openxmlformats.org/officeDocument/2006/relationships/hyperlink" Target="http://s.click.taobao.com/t?e=m%3D2%26s%3DIGORoPQqOdUcQipKwQzePDAVflQIoZepK7Vc7tFgwiFRAdhuF14FMXe%2FWtq89jvaJ1gyddu7kN%2BlHEYg%2Bqi5x6b%2FH0T7w4j3SMo6zrhbVrBZW3lUKb7TQw%3D%3D" TargetMode="External"/><Relationship Id="rId102" Type="http://schemas.openxmlformats.org/officeDocument/2006/relationships/hyperlink" Target="http://s.click.taobao.com/t?e=m%3D2%26s%3DuSflHy%2FezNIcQipKwQzePDAVflQIoZepK7Vc7tFgwiFRAdhuF14FMSXouop0C18fxq3IhSJN6GSlHEYg%2Bqi5x6b%2FH0T7w4j3usMTcVitNmcNPE6wEZ9BBA%3D%3D" TargetMode="External"/><Relationship Id="rId123" Type="http://schemas.openxmlformats.org/officeDocument/2006/relationships/hyperlink" Target="http://s.click.taobao.com/t?e=m%3D2%26s%3DkQNMod37lLkcQipKwQzePDAVflQIoZepK7Vc7tFgwiFRAdhuF14FMakDVi3SyH41t4hWD5k2kjOlHEYg%2Bqi5x6b%2FH0T7w4j3Xx13lkyDW4jGJe8N%2FwNpGw%3D%3D" TargetMode="External"/><Relationship Id="rId128" Type="http://schemas.openxmlformats.org/officeDocument/2006/relationships/hyperlink" Target="http://s.click.taobao.com/t?e=m%3D2%26s%3DblDX7vKkHV4cQipKwQzePDAVflQIoZepK7Vc7tFgwiFRAdhuF14FMRMLFdDWMp5FMMgx22UI05alHEYg%2Bqi5x6b%2FH0T7w4j3PuNfWV80y3IwPrn00QwN2w%3D%3D" TargetMode="External"/><Relationship Id="rId144" Type="http://schemas.openxmlformats.org/officeDocument/2006/relationships/hyperlink" Target="http://s.click.taobao.com/t?e=m%3D2%26s%3Dii97DHQABi8cQipKwQzePDAVflQIoZepK7Vc7tFgwiFRAdhuF14FMY3iX5LtvtMT8sviUM61dt2lHEYg%2Bqi5x6b%2FH0T7w4j3DjqvfegUZB42izoBj5DTNg%3D%3D" TargetMode="External"/><Relationship Id="rId149" Type="http://schemas.openxmlformats.org/officeDocument/2006/relationships/hyperlink" Target="http://s.click.taobao.com/t?e=m%3D2%26s%3D%2B1mlVY5AFnocQipKwQzePDAVflQIoZepK7Vc7tFgwiFRAdhuF14FMYcemtfg5FZFRitN3%2FurF3ylHEYg%2Bqi5x6b%2FH0T7w4j3I842Pd1uK3nmMXzIDCei5g%3D%3D" TargetMode="External"/><Relationship Id="rId5" Type="http://schemas.openxmlformats.org/officeDocument/2006/relationships/hyperlink" Target="http://s.click.taobao.com/t?e=m%3D2%26s%3DgLRQpCQDFHQcQipKwQzePDAVflQIoZepK7Vc7tFgwiFRAdhuF14FMZmTmQa56TjVt4hWD5k2kjOlHEYg%2Bqi5x6b%2FH0T7w4j3%2BmE51A9vrPlZW3lUKb7TQw%3D%3D2Bqi5x6b%2FH0T7w4j3EU1dN21YzJo9hOXIpvNqJA%3D%3D" TargetMode="External"/><Relationship Id="rId90" Type="http://schemas.openxmlformats.org/officeDocument/2006/relationships/hyperlink" Target="http://s.click.taobao.com/t?e=m%3D2%26s%3D0rz%2Bn8csH%2BgcQipKwQzePDAVflQIoZepK7Vc7tFgwiFRAdhuF14FMVsc25OZcYEwlovu%2FCElQOulHEYg%2Bqi5x6b%2FH0T7w4j3YMHaj%2FIe81GiZ%2BQMlGz6FQ%3D%3D" TargetMode="External"/><Relationship Id="rId95" Type="http://schemas.openxmlformats.org/officeDocument/2006/relationships/hyperlink" Target="http://s.click.taobao.com/t?e=m%3D2%26s%3Du7ccKcPbxcEcQipKwQzePDAVflQIoZepK7Vc7tFgwiFRAdhuF14FMdUGrGPdSYyS1aH1Hk3GeOilHEYg%2Bqi5x6b%2FH0T7w4j3ZdV4kQfygEEwPrn00QwN2w%3D%3D" TargetMode="External"/><Relationship Id="rId160" Type="http://schemas.openxmlformats.org/officeDocument/2006/relationships/hyperlink" Target="http://s.click.taobao.com/t?e=m%3D2%26s%3DGtER%2Fcub8oIcQipKwQzePDAVflQIoZepK7Vc7tFgwiFRAdhuF14FMQZgsxgsrYFwt4hWD5k2kjOlHEYg%2Bqi5x6b%2FH0T7w4j3OsdDq74vQWegF0pbQcXgog%3D%3D" TargetMode="External"/><Relationship Id="rId165" Type="http://schemas.openxmlformats.org/officeDocument/2006/relationships/hyperlink" Target="http://s.click.taobao.com/t?e=m%3D2%26s%3DiTEU%2FySIZkocQipKwQzePDAVflQIoZepK7Vc7tFgwiFRAdhuF14FMcKNXk6mlFEC5x%2BIUlGKNpWlHEYg%2Bqi5x6b%2FH0T7w4j3zechJwOhebCgF0pbQcXgog%3D%3D" TargetMode="External"/><Relationship Id="rId181" Type="http://schemas.openxmlformats.org/officeDocument/2006/relationships/hyperlink" Target="http://s.click.taobao.com/t?e=m%3D2%26s%3Dec%2FDjJEz01kcQipKwQzePDAVflQIoZepK7Vc7tFgwiFRAdhuF14FMTs19akeXGrU8sviUM61dt2lHEYg%2Bqi5x6b%2FH0T7w4j3O%2BSxEXvWpqjEXzm7ZfO5Mg%3D%3D" TargetMode="External"/><Relationship Id="rId22" Type="http://schemas.openxmlformats.org/officeDocument/2006/relationships/hyperlink" Target="http://s.click.taobao.com/t?e=m%3D2%26s%3D48rszyGXEwscQipKwQzePDAVflQIoZepK7Vc7tFgwiFRAdhuF14FMQx%2FL%2B%2F7L91yJ1gyddu7kN%2BlHEYg%2Bqi5x6b%2FH0T7w4j3bGnOaUma3P0VUJbtataI%2BA%3D%3D" TargetMode="External"/><Relationship Id="rId27" Type="http://schemas.openxmlformats.org/officeDocument/2006/relationships/hyperlink" Target="http://s.click.taobao.com/t?e=m%3D2%26s%3DcjLUqqn8fUocQipKwQzePDAVflQIoZepK7Vc7tFgwiFRAdhuF14FMRgbl1nD4m3QRitN3%2FurF3ylHEYg%2Bqi5x6b%2FH0T7w4j3bKgQHYN%2Bp82iZ%2BQMlGz6FQ%3D%3D" TargetMode="External"/><Relationship Id="rId43" Type="http://schemas.openxmlformats.org/officeDocument/2006/relationships/hyperlink" Target="http://s.click.taobao.com/t?e=m%3D2%26s%3DE%2BgqhJBIVXYcQipKwQzePDAVflQIoZepK7Vc7tFgwiFRAdhuF14FMeGOM2s0cb8O8sviUM61dt2lHEYg%2Bqi5x6b%2FH0T7w4j3xCF%2BmUpBYN8NPE6wEZ9BBA%3D%3D" TargetMode="External"/><Relationship Id="rId48" Type="http://schemas.openxmlformats.org/officeDocument/2006/relationships/hyperlink" Target="http://s.click.taobao.com/t?e=m%3D2%26s%3D4S7UIE1KW00cQipKwQzePDAVflQIoZepK7Vc7tFgwiFRAdhuF14FMUikHQyTiKlelovu%2FCElQOulHEYg%2Bqi5x6b%2FH0T7w4j3J3VScE6VBqQ2izoBj5DTNg%3D%3D" TargetMode="External"/><Relationship Id="rId64" Type="http://schemas.openxmlformats.org/officeDocument/2006/relationships/hyperlink" Target="http://s.click.taobao.com/t?e=m%3D2%26s%3DQl%2Bf3dhfIRUcQipKwQzePDAVflQIoZepK7Vc7tFgwiFRAdhuF14FMQjacuciUfp85x%2BIUlGKNpWlHEYg%2Bqi5x6b%2FH0T7w4j3xifXeEG9k5g9hOXIpvNqJA%3D%3D" TargetMode="External"/><Relationship Id="rId69" Type="http://schemas.openxmlformats.org/officeDocument/2006/relationships/hyperlink" Target="http://s.click.taobao.com/t?e=m%3D2%26s%3DNzsllAyDlnEcQipKwQzePDAVflQIoZepK7Vc7tFgwiFRAdhuF14FMUYdRyJqCBZn5x%2BIUlGKNpWlHEYg%2Bqi5x6b%2FH0T7w4j3B2QXYcy36qkNPE6wEZ9BBA%3D%3D" TargetMode="External"/><Relationship Id="rId113" Type="http://schemas.openxmlformats.org/officeDocument/2006/relationships/hyperlink" Target="http://s.click.taobao.com/t?e=m%3D2%26s%3DUgZ8FFbZahQcQipKwQzePDAVflQIoZepK7Vc7tFgwiFRAdhuF14FMVt2oCmImR2Q1aH1Hk3GeOilHEYg%2Bqi5x6b%2FH0T7w4j32WlZg%2FC7hQTGJe8N%2FwNpGw%3D%3D" TargetMode="External"/><Relationship Id="rId118" Type="http://schemas.openxmlformats.org/officeDocument/2006/relationships/hyperlink" Target="http://s.click.taobao.com/t?e=m%3D2%26s%3Da4koVwdO4cwcQipKwQzePDAVflQIoZepK7Vc7tFgwiFRAdhuF14FMT4bvmbQDFxXxq3IhSJN6GSlHEYg%2Bqi5x6b%2FH0T7w4j3WKxKyNNffx8bqSZnltCi7w%3D%3D" TargetMode="External"/><Relationship Id="rId134" Type="http://schemas.openxmlformats.org/officeDocument/2006/relationships/hyperlink" Target="http://s.click.taobao.com/t?e=m%3D2%26s%3D%2Brt9Ed1a8r0cQipKwQzePDAVflQIoZepK7Vc7tFgwiFRAdhuF14FMVexkSQiY5Pj8sviUM61dt2lHEYg%2Bqi5x6b%2FH0T7w4j3SMo6zrhbVrBZW3lUKb7TQw%3D%3D" TargetMode="External"/><Relationship Id="rId139" Type="http://schemas.openxmlformats.org/officeDocument/2006/relationships/hyperlink" Target="http://s.click.taobao.com/t?e=m%3D2%26s%3DmKkMvXi9dTwcQipKwQzePDAVflQIoZepK7Vc7tFgwiFRAdhuF14FMWMWFP6%2BYLYjxq3IhSJN6GSlHEYg%2Bqi5x6b%2FH0T7w4j3zb33MXznvpqgF0pbQcXgog%3D%3D" TargetMode="External"/><Relationship Id="rId80" Type="http://schemas.openxmlformats.org/officeDocument/2006/relationships/hyperlink" Target="http://s.click.taobao.com/t?e=m%3D2%26s%3D7T28PXUjA%2BUcQipKwQzePDAVflQIoZepK7Vc7tFgwiFRAdhuF14FMTcW6EivVbrP79%2FTFaMDK6SlHEYg%2Bqi5x6b%2FH0T7w4j3o9IAclbUeMw9hOXIpvNqJA%3D%3D" TargetMode="External"/><Relationship Id="rId85" Type="http://schemas.openxmlformats.org/officeDocument/2006/relationships/hyperlink" Target="http://s.click.taobao.com/t?e=m%3D2%26s%3DTviRjm5iCUMcQipKwQzePDAVflQIoZepK7Vc7tFgwiFRAdhuF14FMbWYsKL6hLzElovu%2FCElQOulHEYg%2Bqi5x6b%2FH0T7w4j3bkooGfUaoP%2BiZ%2BQMlGz6FQ%3D%3D" TargetMode="External"/><Relationship Id="rId150" Type="http://schemas.openxmlformats.org/officeDocument/2006/relationships/hyperlink" Target="http://s.click.taobao.com/t?e=m%3D2%26s%3Dc9puGs5%2BOnMcQipKwQzePDAVflQIoZepK7Vc7tFgwiFRAdhuF14FMYZvhhkQFgomRitN3%2FurF3ylHEYg%2Bqi5x6b%2FH0T7w4j36vyRtcdG%2Fn8wPrn00QwN2w%3D%3D" TargetMode="External"/><Relationship Id="rId155" Type="http://schemas.openxmlformats.org/officeDocument/2006/relationships/hyperlink" Target="http://s.click.taobao.com/t?e=m%3D2%26s%3Dd4hsqywTkiAcQipKwQzePDAVflQIoZepK7Vc7tFgwiFRAdhuF14FMQ32ckDbOMHz1aH1Hk3GeOilHEYg%2Bqi5x6b%2FH0T7w4j3ZOs5gYdZyB7GJe8N%2FwNpGw%3D%3D" TargetMode="External"/><Relationship Id="rId171" Type="http://schemas.openxmlformats.org/officeDocument/2006/relationships/hyperlink" Target="http://s.click.taobao.com/t?e=m%3D2%26s%3D6mOvPMZK9DAcQipKwQzePDAVflQIoZepK7Vc7tFgwiFRAdhuF14FMZ1q%2FpRz9M6X79%2FTFaMDK6SlHEYg%2Bqi5x6b%2FH0T7w4j3bBnrOc74NRw2izoBj5DTNg%3D%3D" TargetMode="External"/><Relationship Id="rId176" Type="http://schemas.openxmlformats.org/officeDocument/2006/relationships/hyperlink" Target="http://s.click.taobao.com/t?e=m%3D2%26s%3D4S7UIE1KW00cQipKwQzePDAVflQIoZepK7Vc7tFgwiFRAdhuF14FMUikHQyTiKlelovu%2FCElQOulHEYg%2Bqi5x6b%2FH0T7w4j3J3VScE6VBqQ2izoBj5DTNg%3D%3D" TargetMode="External"/><Relationship Id="rId12" Type="http://schemas.openxmlformats.org/officeDocument/2006/relationships/hyperlink" Target="http://s.click.taobao.com/t?e=m%3D2%26s%3DACDXFadhMJIcQipKwQzePDAVflQIoZepK7Vc7tFgwiFRAdhuF14FMTswW%2BqN%2BbPUMMgx22UI05alHEYg%2Bqi5x6b%2FH0T7w4j3WmbD3sbcNzsVUJbtataI%2BA%3D%3D" TargetMode="External"/><Relationship Id="rId17" Type="http://schemas.openxmlformats.org/officeDocument/2006/relationships/hyperlink" Target="http://s.click.taobao.com/t?e=m%3D2%26s%3DWmI546ip2XIcQipKwQzePDAVflQIoZepK7Vc7tFgwiFRAdhuF14FMZa9M%2FObKgxiMMgx22UI05alHEYg%2Bqi5x6b%2FH0T7w4j3YgkosX9eaBnmMXzIDCei5g%3D%3D" TargetMode="External"/><Relationship Id="rId33" Type="http://schemas.openxmlformats.org/officeDocument/2006/relationships/hyperlink" Target="http://s.click.taobao.com/t?e=m%3D2%26s%3Dnnnxu6%2F6hQocQipKwQzePDAVflQIoZepK7Vc7tFgwiFRAdhuF14FMTiuE%2Bu%2B6uNEt4hWD5k2kjOlHEYg%2Bqi5x6b%2FH0T7w4j3%2FGfxhaTYz9SgF0pbQcXgog%3D%3D" TargetMode="External"/><Relationship Id="rId38" Type="http://schemas.openxmlformats.org/officeDocument/2006/relationships/hyperlink" Target="http://s.click.taobao.com/t?e=m%3D2%26s%3DACDXFadhMJIcQipKwQzePDAVflQIoZepK7Vc7tFgwiFRAdhuF14FMTswW%2BqN%2BbPUMMgx22UI05alHEYg%2Bqi5x6b%2FH0T7w4j3WmbD3sbcNzsVUJbtataI%2BA%3D%3D" TargetMode="External"/><Relationship Id="rId59" Type="http://schemas.openxmlformats.org/officeDocument/2006/relationships/hyperlink" Target="http://s.click.taobao.com/t?e=m%3D2%26s%3DzWvX8TBhOlgcQipKwQzePDAVflQIoZepK7Vc7tFgwiFRAdhuF14FMUaJ75AdiXy9MMgx22UI05alHEYg%2Bqi5x6b%2FH0T7w4j3HQcTGCo%2Bw9ygF0pbQcXgog%3D%3D" TargetMode="External"/><Relationship Id="rId103" Type="http://schemas.openxmlformats.org/officeDocument/2006/relationships/hyperlink" Target="http://s.click.taobao.com/t?e=m%3D2%26s%3DACDXFadhMJIcQipKwQzePDAVflQIoZepK7Vc7tFgwiFRAdhuF14FMTswW%2BqN%2BbPUMMgx22UI05alHEYg%2Bqi5x6b%2FH0T7w4j3WmbD3sbcNzsVUJbtataI%2BA%3D%3D" TargetMode="External"/><Relationship Id="rId108" Type="http://schemas.openxmlformats.org/officeDocument/2006/relationships/hyperlink" Target="http://s.click.taobao.com/t?e=m%3D2%26s%3DFyV%2BdXrPlh4cQipKwQzePDAVflQIoZepK7Vc7tFgwiFRAdhuF14FMaezbxIWdLWnlovu%2FCElQOulHEYg%2Bqi5x6b%2FH0T7w4j3qarRggnr3MU2izoBj5DTNg%3D%3D" TargetMode="External"/><Relationship Id="rId124" Type="http://schemas.openxmlformats.org/officeDocument/2006/relationships/hyperlink" Target="http://s.click.taobao.com/t?e=m%3D2%26s%3D3CSV1WDXtSMcQipKwQzePDAVflQIoZepK7Vc7tFgwiFRAdhuF14FMVHXogE06D0Y5x%2BIUlGKNpWlHEYg%2Bqi5x6b%2FH0T7w4j3dw86cpB5t2qgF0pbQcXgog%3D%3D" TargetMode="External"/><Relationship Id="rId129" Type="http://schemas.openxmlformats.org/officeDocument/2006/relationships/hyperlink" Target="http://s.click.taobao.com/t?e=m%3D2%26s%3DsINzgJ1oKyUcQipKwQzePDAVflQIoZepK7Vc7tFgwiFRAdhuF14FMWSL%2BNSo%2BWw68sviUM61dt2lHEYg%2Bqi5x6b%2FH0T7w4j3nJyXQBMW83UwPrn00QwN2w%3D%3D" TargetMode="External"/><Relationship Id="rId54" Type="http://schemas.openxmlformats.org/officeDocument/2006/relationships/hyperlink" Target="http://s.click.taobao.com/t?e=m%3D2%26s%3Dy3M62lR4lVocQipKwQzePDAVflQIoZepK7Vc7tFgwiFRAdhuF14FMSKvft2fn2SG5x%2BIUlGKNpWlHEYg%2Bqi5x6b%2FH0T7w4j3EJcXSyooVl%2F3isdYCCGIxQ%3D%3D" TargetMode="External"/><Relationship Id="rId70" Type="http://schemas.openxmlformats.org/officeDocument/2006/relationships/hyperlink" Target="http://s.click.taobao.com/t?e=m%3D2%26s%3DNzsllAyDlnEcQipKwQzePDAVflQIoZepK7Vc7tFgwiFRAdhuF14FMUYdRyJqCBZn5x%2BIUlGKNpWlHEYg%2Bqi5x6b%2FH0T7w4j3B2QXYcy36qkNPE6wEZ9BBA%3D%3D" TargetMode="External"/><Relationship Id="rId75" Type="http://schemas.openxmlformats.org/officeDocument/2006/relationships/hyperlink" Target="http://s.click.taobao.com/t?e=m%3D2%26s%3D6D0vSkiLKuEcQipKwQzePDAVflQIoZepK7Vc7tFgwiFRAdhuF14FMcv8lwu%2Bw7y51aH1Hk3GeOilHEYg%2Bqi5x6b%2FH0T7w4j3n2H3NFIZ2VHEXzm7ZfO5Mg%3D%3D" TargetMode="External"/><Relationship Id="rId91" Type="http://schemas.openxmlformats.org/officeDocument/2006/relationships/hyperlink" Target="http://s.click.taobao.com/t?e=m%3D2%26s%3DvxW1LX%2FXiwIcQipKwQzePDAVflQIoZepK7Vc7tFgwiFRAdhuF14FMV1rVPDpXD7exq3IhSJN6GSlHEYg%2Bqi5x6b%2FH0T7w4j34w1x0oNHl83EXzm7ZfO5Mg%3D%3D" TargetMode="External"/><Relationship Id="rId96" Type="http://schemas.openxmlformats.org/officeDocument/2006/relationships/hyperlink" Target="http://s.click.taobao.com/t?e=m%3D2%26s%3D4v%2F38BzClZccQipKwQzePDAVflQIoZepK7Vc7tFgwiFRAdhuF14FMZYvGurCPcH679%2FTFaMDK6SlHEYg%2Bqi5x6b%2FH0T7w4j3IjS4KHqTL6cVUJbtataI%2BA%3D%3D" TargetMode="External"/><Relationship Id="rId140" Type="http://schemas.openxmlformats.org/officeDocument/2006/relationships/hyperlink" Target="http://s.click.taobao.com/t?e=m%3D2%26s%3DUgZ8FFbZahQcQipKwQzePDAVflQIoZepK7Vc7tFgwiFRAdhuF14FMVt2oCmImR2Q1aH1Hk3GeOilHEYg%2Bqi5x6b%2FH0T7w4j32WlZg%2FC7hQTGJe8N%2FwNpGw%3D%3D" TargetMode="External"/><Relationship Id="rId145" Type="http://schemas.openxmlformats.org/officeDocument/2006/relationships/hyperlink" Target="http://s.click.taobao.com/t?e=m%3D2%26s%3DaLw%2BmQgWDlscQipKwQzePDAVflQIoZepK7Vc7tFgwiFRAdhuF14FMSbi%2FTULVLsLlovu%2FCElQOulHEYg%2Bqi5x6b%2FH0T7w4j3PVNrcr4DL6s2izoBj5DTNg%3D%3D" TargetMode="External"/><Relationship Id="rId161" Type="http://schemas.openxmlformats.org/officeDocument/2006/relationships/hyperlink" Target="http://s.click.taobao.com/t?e=m%3D2%26s%3DyU4lxdOxezscQipKwQzePDAVflQIoZepK7Vc7tFgwiFRAdhuF14FMQ89UNpDHx%2Bs79%2FTFaMDK6SlHEYg%2Bqi5x6b%2FH0T7w4j3Rt%2Fzn5%2FyK%2F89hOXIpvNqJA%3D%3D" TargetMode="External"/><Relationship Id="rId166" Type="http://schemas.openxmlformats.org/officeDocument/2006/relationships/hyperlink" Target="http://s.click.taobao.com/t?e=m%3D2%26s%3DgLRQpCQDFHQcQipKwQzePDAVflQIoZepK7Vc7tFgwiFRAdhuF14FMZmTmQa56TjVt4hWD5k2kjOlHEYg%2Bqi5x6b%2FH0T7w4j3%2BmE51A9vrPlZW3lUKb7TQw%3D%3D2Bqi5x6b%2FH0T7w4j3EU1dN21YzJo9hOXIpvNqJA%3D%3D" TargetMode="External"/><Relationship Id="rId182" Type="http://schemas.openxmlformats.org/officeDocument/2006/relationships/hyperlink" Target="http://s.click.taobao.com/t?e=m%3D2%26s%3DoCa794ASFuscQipKwQzePDAVflQIoZepK7Vc7tFgwiFRAdhuF14FMc6KVvWYeMM05x%2BIUlGKNpWlHEYg%2Bqi5x6b%2FH0T7w4j3cD3%2BVftGJ36oze6zJC%2FmPA%3D%3D" TargetMode="External"/><Relationship Id="rId1" Type="http://schemas.openxmlformats.org/officeDocument/2006/relationships/hyperlink" Target="http://s.click.taobao.com/t?e=m%3D2%26s%3DkB4IkFiZf4EcQipKwQzePDAVflQIoZepK7Vc7tFgwiFRAdhuF14FMW1cO5C88qphJ1gyddu7kN%2BlHEYg%2Bqi5x6b%2FH0T7w4j3%2FGfxhaTYz9SgF0pbQcXgog%3D%3D" TargetMode="External"/><Relationship Id="rId6" Type="http://schemas.openxmlformats.org/officeDocument/2006/relationships/hyperlink" Target="http://s.click.taobao.com/t?e=m%3D2%26s%3De1skOWf%2BNGscQipKwQzePDAVflQIoZepK7Vc7tFgwiFRAdhuF14FMcWSJbssVyRMlovu%2FCElQOulHEYg%2Bqi5x6b%2FH0T7w4j3Bxr%2B11PY%2FGoNPE6wEZ9BBA%3D%3D" TargetMode="External"/><Relationship Id="rId23" Type="http://schemas.openxmlformats.org/officeDocument/2006/relationships/hyperlink" Target="http://s.click.taobao.com/t?e=m%3D2%26s%3Df0jhW8I9VpAcQipKwQzePDAVflQIoZepK7Vc7tFgwiFRAdhuF14FMewSW9ONPrLs5x%2BIUlGKNpWlHEYg%2Bqi5x6b%2FH0T7w4j3YgkosX9eaBnmMXzIDCei5g%3D%3D" TargetMode="External"/><Relationship Id="rId28" Type="http://schemas.openxmlformats.org/officeDocument/2006/relationships/hyperlink" Target="http://s.click.taobao.com/t?e=m%3D2%26s%3Dtr2gj%2BxoqNkcQipKwQzePDAVflQIoZepK7Vc7tFgwiFRAdhuF14FMTdLY2zZo7R%2B1aH1Hk3GeOilHEYg%2Bqi5x6b%2FH0T7w4j3cD3%2BVftGJ36oze6zJC%2FmPA%3D%3D" TargetMode="External"/><Relationship Id="rId49" Type="http://schemas.openxmlformats.org/officeDocument/2006/relationships/hyperlink" Target="http://s.click.taobao.com/t?e=m%3D2%26s%3DkJfC%2FfIaqmwcQipKwQzePDAVflQIoZepK7Vc7tFgwiFRAdhuF14FMaNh%2Fvmv%2F0hK8sviUM61dt2lHEYg%2Bqi5x6b%2FH0T7w4j3xCF%2BmUpBYN8NPE6wEZ9BBA%3D%3D" TargetMode="External"/><Relationship Id="rId114" Type="http://schemas.openxmlformats.org/officeDocument/2006/relationships/hyperlink" Target="http://s.click.taobao.com/t?e=m%3D2%26s%3De1skOWf%2BNGscQipKwQzePDAVflQIoZepK7Vc7tFgwiFRAdhuF14FMcWSJbssVyRMlovu%2FCElQOulHEYg%2Bqi5x6b%2FH0T7w4j3Bxr%2B11PY%2FGoNPE6wEZ9BBA%3D%3D" TargetMode="External"/><Relationship Id="rId119" Type="http://schemas.openxmlformats.org/officeDocument/2006/relationships/hyperlink" Target="http://s.click.taobao.com/t?e=m%3D2%26s%3Da4koVwdO4cwcQipKwQzePDAVflQIoZepK7Vc7tFgwiFRAdhuF14FMT4bvmbQDFxXxq3IhSJN6GSlHEYg%2Bqi5x6b%2FH0T7w4j3WKxKyNNffx8bqSZnltCi7w%3D%3D" TargetMode="External"/><Relationship Id="rId44" Type="http://schemas.openxmlformats.org/officeDocument/2006/relationships/hyperlink" Target="http://s.click.taobao.com/t?e=m%3D2%26s%3DPm7u6DVN4IscQipKwQzePDAVflQIoZepK7Vc7tFgwiFRAdhuF14FMaBtVt0jE8H48sviUM61dt2lHEYg%2Bqi5x6b%2FH0T7w4j349O0x%2F%2Fp7hnEXzm7ZfO5Mg%3D%3D" TargetMode="External"/><Relationship Id="rId60" Type="http://schemas.openxmlformats.org/officeDocument/2006/relationships/hyperlink" Target="http://s.click.taobao.com/t?e=m%3D2%26s%3DzWvX8TBhOlgcQipKwQzePDAVflQIoZepK7Vc7tFgwiFRAdhuF14FMUaJ75AdiXy9MMgx22UI05alHEYg%2Bqi5x6b%2FH0T7w4j3HQcTGCo%2Bw9ygF0pbQcXgog%3D%3D" TargetMode="External"/><Relationship Id="rId65" Type="http://schemas.openxmlformats.org/officeDocument/2006/relationships/hyperlink" Target="http://s.click.taobao.com/t?e=m%3D2%26s%3DIjq265Nx6NccQipKwQzePDAVflQIoZepK7Vc7tFgwiFRAdhuF14FMaWs9XOfNBAA8sviUM61dt2lHEYg%2Bqi5x6b%2FH0T7w4j3%2FFQjgQA8La7GJe8N%2FwNpGw%3D%3D" TargetMode="External"/><Relationship Id="rId81" Type="http://schemas.openxmlformats.org/officeDocument/2006/relationships/hyperlink" Target="http://s.click.taobao.com/t?e=m%3D2%26s%3D7T28PXUjA%2BUcQipKwQzePDAVflQIoZepK7Vc7tFgwiFRAdhuF14FMTcW6EivVbrP79%2FTFaMDK6SlHEYg%2Bqi5x6b%2FH0T7w4j3o9IAclbUeMw9hOXIpvNqJA%3D%3D" TargetMode="External"/><Relationship Id="rId86" Type="http://schemas.openxmlformats.org/officeDocument/2006/relationships/hyperlink" Target="http://s.click.taobao.com/t?e=m%3D2%26s%3DTviRjm5iCUMcQipKwQzePDAVflQIoZepK7Vc7tFgwiFRAdhuF14FMbWYsKL6hLzElovu%2FCElQOulHEYg%2Bqi5x6b%2FH0T7w4j3bkooGfUaoP%2BiZ%2BQMlGz6FQ%3D%3D" TargetMode="External"/><Relationship Id="rId130" Type="http://schemas.openxmlformats.org/officeDocument/2006/relationships/hyperlink" Target="http://s.click.taobao.com/t?e=m%3D2%26s%3Da4koVwdO4cwcQipKwQzePDAVflQIoZepK7Vc7tFgwiFRAdhuF14FMT4bvmbQDFxXxq3IhSJN6GSlHEYg%2Bqi5x6b%2FH0T7w4j3WKxKyNNffx8bqSZnltCi7w%3D%3D" TargetMode="External"/><Relationship Id="rId135" Type="http://schemas.openxmlformats.org/officeDocument/2006/relationships/hyperlink" Target="http://s.click.taobao.com/t?e=m%3D2%26s%3DUgZ8FFbZahQcQipKwQzePDAVflQIoZepK7Vc7tFgwiFRAdhuF14FMVt2oCmImR2Q1aH1Hk3GeOilHEYg%2Bqi5x6b%2FH0T7w4j32WlZg%2FC7hQTGJe8N%2FwNpGw%3D%3D" TargetMode="External"/><Relationship Id="rId151" Type="http://schemas.openxmlformats.org/officeDocument/2006/relationships/hyperlink" Target="http://s.click.taobao.com/t?e=m%3D2%26s%3Dc9puGs5%2BOnMcQipKwQzePDAVflQIoZepK7Vc7tFgwiFRAdhuF14FMYZvhhkQFgomRitN3%2FurF3ylHEYg%2Bqi5x6b%2FH0T7w4j36vyRtcdG%2Fn8wPrn00QwN2w%3D%3D" TargetMode="External"/><Relationship Id="rId156" Type="http://schemas.openxmlformats.org/officeDocument/2006/relationships/hyperlink" Target="http://s.click.taobao.com/t?e=m%3D2%26s%3Dd4hsqywTkiAcQipKwQzePDAVflQIoZepK7Vc7tFgwiFRAdhuF14FMQ32ckDbOMHz1aH1Hk3GeOilHEYg%2Bqi5x6b%2FH0T7w4j3ZOs5gYdZyB7GJe8N%2FwNpGw%3D%3D" TargetMode="External"/><Relationship Id="rId177" Type="http://schemas.openxmlformats.org/officeDocument/2006/relationships/hyperlink" Target="http://s.click.taobao.com/t?e=m%3D2%26s%3DHg31eGkuj0IcQipKwQzePDAVflQIoZepK7Vc7tFgwiFRAdhuF14FMTF0LVp9fkqE8sviUM61dt2lHEYg%2Bqi5x6b%2FH0T7w4j3xctjKf2XIjugF0pbQcXgog%3D%3D" TargetMode="External"/><Relationship Id="rId4" Type="http://schemas.openxmlformats.org/officeDocument/2006/relationships/hyperlink" Target="http://s.click.taobao.com/t?e=m%3D2%26s%3D9r8%2BUnnQHoMcQipKwQzePDAVflQIoZepK7Vc7tFgwiFRAdhuF14FMdKwtg3GJb3d8sviUM61dt2lHEYg%2Bqi5x6b%2FH0T7w4j306YnFuSMY%2B%2FGJe8N%2FwNpGw%3D%3D" TargetMode="External"/><Relationship Id="rId9" Type="http://schemas.openxmlformats.org/officeDocument/2006/relationships/hyperlink" Target="http://s.click.taobao.com/t?e=m%3D2%26s%3DGtER%2Fcub8oIcQipKwQzePDAVflQIoZepK7Vc7tFgwiFRAdhuF14FMQZgsxgsrYFwt4hWD5k2kjOlHEYg%2Bqi5x6b%2FH0T7w4j3OsdDq74vQWegF0pbQcXgog%3D%3D" TargetMode="External"/><Relationship Id="rId172" Type="http://schemas.openxmlformats.org/officeDocument/2006/relationships/hyperlink" Target="http://s.click.taobao.com/t?e=m%3D2%26s%3D6mOvPMZK9DAcQipKwQzePDAVflQIoZepK7Vc7tFgwiFRAdhuF14FMZ1q%2FpRz9M6X79%2FTFaMDK6SlHEYg%2Bqi5x6b%2FH0T7w4j3bBnrOc74NRw2izoBj5DTNg%3D%3D" TargetMode="External"/><Relationship Id="rId180" Type="http://schemas.openxmlformats.org/officeDocument/2006/relationships/hyperlink" Target="http://s.click.taobao.com/t?e=m%3D2%26s%3DNL%2F199l24N4cQipKwQzePDAVflQIoZepK7Vc7tFgwiFRAdhuF14FMUAjhqTfdj3aJ1gyddu7kN%2BlHEYg%2Bqi5x6b%2FH0T7w4j3jjprUC%2FPRlg2izoBj5DTNg%3D%3D" TargetMode="External"/><Relationship Id="rId13" Type="http://schemas.openxmlformats.org/officeDocument/2006/relationships/hyperlink" Target="http://s.click.taobao.com/t?e=m%3D2%26s%3DkB4IkFiZf4EcQipKwQzePDAVflQIoZepK7Vc7tFgwiFRAdhuF14FMW1cO5C88qphJ1gyddu7kN%2BlHEYg%2Bqi5x6b%2FH0T7w4j3%2FGfxhaTYz9SgF0pbQcXgog%3D%3D" TargetMode="External"/><Relationship Id="rId18" Type="http://schemas.openxmlformats.org/officeDocument/2006/relationships/hyperlink" Target="http://s.click.taobao.com/t?e=m%3D2%26s%3DLl0GqOBeYaccQipKwQzePDAVflQIoZepK7Vc7tFgwiFRAdhuF14FMRwlDd7oOJyq8sviUM61dt2lHEYg%2Bqi5x6b%2FH0T7w4j3Zb%2BWlK9FLC%2BgF0pbQcXgog%3D%3D" TargetMode="External"/><Relationship Id="rId39" Type="http://schemas.openxmlformats.org/officeDocument/2006/relationships/hyperlink" Target="http://s.click.taobao.com/t?e=m%3D2%26s%3D6mOvPMZK9DAcQipKwQzePDAVflQIoZepK7Vc7tFgwiFRAdhuF14FMZ1q%2FpRz9M6X79%2FTFaMDK6SlHEYg%2Bqi5x6b%2FH0T7w4j3bBnrOc74NRw2izoBj5DTNg%3D%3D" TargetMode="External"/><Relationship Id="rId109" Type="http://schemas.openxmlformats.org/officeDocument/2006/relationships/hyperlink" Target="http://s.click.taobao.com/t?e=m%3D2%26s%3DgrnHqWLY8hscQipKwQzePDAVflQIoZepK7Vc7tFgwiFRAdhuF14FMd2XivPDTO3yt4hWD5k2kjOlHEYg%2Bqi5x6b%2FH0T7w4j32YT39eSK7Y8VUJbtataI%2BA%3D%3D" TargetMode="External"/><Relationship Id="rId34" Type="http://schemas.openxmlformats.org/officeDocument/2006/relationships/hyperlink" Target="http://s.click.taobao.com/t?e=m%3D2%26s%3DNzsllAyDlnEcQipKwQzePDAVflQIoZepK7Vc7tFgwiFRAdhuF14FMUYdRyJqCBZn5x%2BIUlGKNpWlHEYg%2Bqi5x6b%2FH0T7w4j3B2QXYcy36qkNPE6wEZ9BBA%3D%3D" TargetMode="External"/><Relationship Id="rId50" Type="http://schemas.openxmlformats.org/officeDocument/2006/relationships/hyperlink" Target="http://s.click.taobao.com/t?e=m%3D2%26s%3DkJfC%2FfIaqmwcQipKwQzePDAVflQIoZepK7Vc7tFgwiFRAdhuF14FMaNh%2Fvmv%2F0hK8sviUM61dt2lHEYg%2Bqi5x6b%2FH0T7w4j3xCF%2BmUpBYN8NPE6wEZ9BBA%3D%3D" TargetMode="External"/><Relationship Id="rId55" Type="http://schemas.openxmlformats.org/officeDocument/2006/relationships/hyperlink" Target="http://s.click.taobao.com/t?e=m%3D2%26s%3DslkrRGmp3VgcQipKwQzePDAVflQIoZepK7Vc7tFgwiFRAdhuF14FMSNoIfpTNVRxt4hWD5k2kjOlHEYg%2Bqi5x6b%2FH0T7w4j35k0Xtg8SZTagF0pbQcXgog%3D%3D" TargetMode="External"/><Relationship Id="rId76" Type="http://schemas.openxmlformats.org/officeDocument/2006/relationships/hyperlink" Target="http://s.click.taobao.com/t?e=m%3D2%26s%3D8MxiUlSg24UcQipKwQzePDAVflQIoZepK7Vc7tFgwiFRAdhuF14FMQJuI7ZFi50iJ1gyddu7kN%2BlHEYg%2Bqi5x6b%2FH0T7w4j3sjwyqZZdlzfEXzm7ZfO5Mg%3D%3D" TargetMode="External"/><Relationship Id="rId97" Type="http://schemas.openxmlformats.org/officeDocument/2006/relationships/hyperlink" Target="http://s.click.taobao.com/t?e=m%3D2%26s%3DRLqOR3xs8I0cQipKwQzePDAVflQIoZepK7Vc7tFgwiFRAdhuF14FMZtn4%2FB8Xx%2Bh79%2FTFaMDK6SlHEYg%2Bqi5x6b%2FH0T7w4j3NzJcAEeRcSoVUJbtataI%2BA%3D%3D" TargetMode="External"/><Relationship Id="rId104" Type="http://schemas.openxmlformats.org/officeDocument/2006/relationships/hyperlink" Target="http://s.click.taobao.com/t?e=m%3D2%26s%3Dkhx7e%2BpGIGIcQipKwQzePDAVflQIoZepK7Vc7tFgwiFRAdhuF14FMWAOwRxq8agXRitN3%2FurF3ylHEYg%2Bqi5x6b%2FH0T7w4j38tBHBKO51ZJZW3lUKb7TQw%3D%3D" TargetMode="External"/><Relationship Id="rId120" Type="http://schemas.openxmlformats.org/officeDocument/2006/relationships/hyperlink" Target="http://s.click.taobao.com/t?e=m%3D2%26s%3DrrSyUpjB9E8cQipKwQzePDAVflQIoZepK7Vc7tFgwiFRAdhuF14FMSWs90CJlRjM8sviUM61dt2lHEYg%2Bqi5x6b%2FH0T7w4j3FhKw%2FVJku%2B3EXzm7ZfO5Mg%3D%3D" TargetMode="External"/><Relationship Id="rId125" Type="http://schemas.openxmlformats.org/officeDocument/2006/relationships/hyperlink" Target="http://s.click.taobao.com/t?e=m%3D2%26s%3DkQNMod37lLkcQipKwQzePDAVflQIoZepK7Vc7tFgwiFRAdhuF14FMakDVi3SyH41t4hWD5k2kjOlHEYg%2Bqi5x6b%2FH0T7w4j3Xx13lkyDW4jGJe8N%2FwNpGw%3D%3D" TargetMode="External"/><Relationship Id="rId141" Type="http://schemas.openxmlformats.org/officeDocument/2006/relationships/hyperlink" Target="http://s.click.taobao.com/t?e=m%3D2%26s%3DgLRQpCQDFHQcQipKwQzePDAVflQIoZepK7Vc7tFgwiFRAdhuF14FMZmTmQa56TjVt4hWD5k2kjOlHEYg%2Bqi5x6b%2FH0T7w4j3%2BmE51A9vrPlZW3lUKb7TQw%3D%3D2Bqi5x6b%2FH0T7w4j3EU1dN21YzJo9hOXIpvNqJA%3D%3D" TargetMode="External"/><Relationship Id="rId146" Type="http://schemas.openxmlformats.org/officeDocument/2006/relationships/hyperlink" Target="http://s.click.taobao.com/t?e=m%3D2%26s%3DahdXIPZ9hwUcQipKwQzePDAVflQIoZepK7Vc7tFgwiFRAdhuF14FMW3ZwEI%2BPRKM5x%2BIUlGKNpWlHEYg%2Bqi5x6b%2FH0T7w4j3Sbhq92PnowYVUJbtataI%2BA%3D%3D" TargetMode="External"/><Relationship Id="rId167" Type="http://schemas.openxmlformats.org/officeDocument/2006/relationships/hyperlink" Target="http://s.click.taobao.com/t?e=m%3D2%26s%3DyU4lxdOxezscQipKwQzePDAVflQIoZepK7Vc7tFgwiFRAdhuF14FMQ89UNpDHx%2Bs79%2FTFaMDK6SlHEYg%2Bqi5x6b%2FH0T7w4j3Rt%2Fzn5%2FyK%2F89hOXIpvNqJA%3D%3D" TargetMode="External"/><Relationship Id="rId7" Type="http://schemas.openxmlformats.org/officeDocument/2006/relationships/hyperlink" Target="http://s.click.taobao.com/t?e=m%3D2%26s%3D3Q0s%2BDHNK4AcQipKwQzePDAVflQIoZepK7Vc7tFgwiFRAdhuF14FMcOGoV4lu0M%2Fxq3IhSJN6GSlHEYg%2Bqi5x6b%2FH0T7w4j3EU1dN21YzJo9hOXIpvNqJA%3D%3D" TargetMode="External"/><Relationship Id="rId71" Type="http://schemas.openxmlformats.org/officeDocument/2006/relationships/hyperlink" Target="http://s.click.taobao.com/t?e=m%3D2%26s%3DNQpmuPdtIekcQipKwQzePDAVflQIoZepK7Vc7tFgwiFRAdhuF14FMey6Sl457OW379%2FTFaMDK6SlHEYg%2Bqi5x6b%2FH0T7w4j3sFNIHt%2F4tVOgF0pbQcXgog%3D%3D" TargetMode="External"/><Relationship Id="rId92" Type="http://schemas.openxmlformats.org/officeDocument/2006/relationships/hyperlink" Target="http://s.click.taobao.com/t?e=m%3D2%26s%3DvxW1LX%2FXiwIcQipKwQzePDAVflQIoZepK7Vc7tFgwiFRAdhuF14FMV1rVPDpXD7exq3IhSJN6GSlHEYg%2Bqi5x6b%2FH0T7w4j34w1x0oNHl83EXzm7ZfO5Mg%3D%3D" TargetMode="External"/><Relationship Id="rId162" Type="http://schemas.openxmlformats.org/officeDocument/2006/relationships/hyperlink" Target="http://s.click.taobao.com/t?e=m%3D2%26s%3DytZt%2BNp9SAUcQipKwQzePDAVflQIoZepK7Vc7tFgwiFRAdhuF14FMdLOYY%2BwUYSk1aH1Hk3GeOilHEYg%2Bqi5x6b%2FH0T7w4j34xsE8yGXY%2FbGJe8N%2FwNpGw%3D%3D" TargetMode="External"/><Relationship Id="rId183" Type="http://schemas.openxmlformats.org/officeDocument/2006/relationships/printerSettings" Target="../printerSettings/printerSettings1.bin"/><Relationship Id="rId2" Type="http://schemas.openxmlformats.org/officeDocument/2006/relationships/hyperlink" Target="http://s.click.taobao.com/t?e=m%3D2%26s%3Dnnnxu6%2F6hQocQipKwQzePDAVflQIoZepK7Vc7tFgwiFRAdhuF14FMTiuE%2Bu%2B6uNEt4hWD5k2kjOlHEYg%2Bqi5x6b%2FH0T7w4j3%2FGfxhaTYz9SgF0pbQcXgog%3D%3D" TargetMode="External"/><Relationship Id="rId29" Type="http://schemas.openxmlformats.org/officeDocument/2006/relationships/hyperlink" Target="http://s.click.taobao.com/t?e=m%3D2%26s%3DjMlP3gcskFYcQipKwQzePDAVflQIoZepK7Vc7tFgwiFRAdhuF14FMaVvpqlr3znb1aH1Hk3GeOilHEYg%2Bqi5x6b%2FH0T7w4j3sQvtQoINd4l6%2FjLpV2R5ZA%3D%3D" TargetMode="External"/><Relationship Id="rId24" Type="http://schemas.openxmlformats.org/officeDocument/2006/relationships/hyperlink" Target="http://s.click.taobao.com/t?e=m%3D2%26s%3DGtER%2Fcub8oIcQipKwQzePDAVflQIoZepK7Vc7tFgwiFRAdhuF14FMQZgsxgsrYFwt4hWD5k2kjOlHEYg%2Bqi5x6b%2FH0T7w4j3OsdDq74vQWegF0pbQcXgog%3D%3D" TargetMode="External"/><Relationship Id="rId40" Type="http://schemas.openxmlformats.org/officeDocument/2006/relationships/hyperlink" Target="http://s.click.taobao.com/t?e=m%3D2%26s%3Dy6de57PejRYcQipKwQzePDAVflQIoZepK7Vc7tFgwiFRAdhuF14FMeocSfjEdINKxq3IhSJN6GSlHEYg%2Bqi5x6b%2FH0T7w4j3hJrGjok%2Fh3xZW3lUKb7TQw%3D%3D" TargetMode="External"/><Relationship Id="rId45" Type="http://schemas.openxmlformats.org/officeDocument/2006/relationships/hyperlink" Target="http://s.click.taobao.com/t?e=m%3D2%26s%3DPm7u6DVN4IscQipKwQzePDAVflQIoZepK7Vc7tFgwiFRAdhuF14FMaBtVt0jE8H48sviUM61dt2lHEYg%2Bqi5x6b%2FH0T7w4j349O0x%2F%2Fp7hnEXzm7ZfO5Mg%3D%3D" TargetMode="External"/><Relationship Id="rId66" Type="http://schemas.openxmlformats.org/officeDocument/2006/relationships/hyperlink" Target="http://s.click.taobao.com/t?e=m%3D2%26s%3DIjq265Nx6NccQipKwQzePDAVflQIoZepK7Vc7tFgwiFRAdhuF14FMaWs9XOfNBAA8sviUM61dt2lHEYg%2Bqi5x6b%2FH0T7w4j3%2FFQjgQA8La7GJe8N%2FwNpGw%3D%3D" TargetMode="External"/><Relationship Id="rId87" Type="http://schemas.openxmlformats.org/officeDocument/2006/relationships/hyperlink" Target="http://s.click.taobao.com/t?e=m%3D2%26s%3DACDXFadhMJIcQipKwQzePDAVflQIoZepK7Vc7tFgwiFRAdhuF14FMTswW%2BqN%2BbPUMMgx22UI05alHEYg%2Bqi5x6b%2FH0T7w4j3WmbD3sbcNzsVUJbtataI%2BA%3D%3D" TargetMode="External"/><Relationship Id="rId110" Type="http://schemas.openxmlformats.org/officeDocument/2006/relationships/hyperlink" Target="http://s.click.taobao.com/t?e=m%3D2%26s%3DgrnHqWLY8hscQipKwQzePDAVflQIoZepK7Vc7tFgwiFRAdhuF14FMd2XivPDTO3yt4hWD5k2kjOlHEYg%2Bqi5x6b%2FH0T7w4j32YT39eSK7Y8VUJbtataI%2BA%3D%3D" TargetMode="External"/><Relationship Id="rId115" Type="http://schemas.openxmlformats.org/officeDocument/2006/relationships/hyperlink" Target="http://s.click.taobao.com/t?e=m%3D2%26s%3DIMXdpi4XywocQipKwQzePDAVflQIoZepK7Vc7tFgwiFRAdhuF14FMZ0wcYYtmlNMRitN3%2FurF3ylHEYg%2Bqi5x6b%2FH0T7w4j3%2FIt0Olsmc%2BDtNL0KUKdpNQ%3D%3D" TargetMode="External"/><Relationship Id="rId131" Type="http://schemas.openxmlformats.org/officeDocument/2006/relationships/hyperlink" Target="http://s.click.taobao.com/t?e=m%3D2%26s%3D9Cqz0VwnqXwcQipKwQzePDAVflQIoZepK7Vc7tFgwiFRAdhuF14FMb6cTdkwhs9pMMgx22UI05alHEYg%2Bqi5x6b%2FH0T7w4j3xnNqg6TbavHGJe8N%2FwNpGw%3D%3D" TargetMode="External"/><Relationship Id="rId136" Type="http://schemas.openxmlformats.org/officeDocument/2006/relationships/hyperlink" Target="http://s.click.taobao.com/t?e=m%3D2%26s%3De1skOWf%2BNGscQipKwQzePDAVflQIoZepK7Vc7tFgwiFRAdhuF14FMcWSJbssVyRMlovu%2FCElQOulHEYg%2Bqi5x6b%2FH0T7w4j3Bxr%2B11PY%2FGoNPE6wEZ9BBA%3D%3D" TargetMode="External"/><Relationship Id="rId157" Type="http://schemas.openxmlformats.org/officeDocument/2006/relationships/hyperlink" Target="http://s.click.taobao.com/t?e=m%3D2%26s%3Dv8ou99BPPEIcQipKwQzePDAVflQIoZepK7Vc7tFgwiFRAdhuF14FMRvG3W9aLP2oRitN3%2FurF3ylHEYg%2Bqi5x6b%2FH0T7w4j3v5wu%2BncSHWoVUJbtataI%2BA%3D%3D" TargetMode="External"/><Relationship Id="rId178" Type="http://schemas.openxmlformats.org/officeDocument/2006/relationships/hyperlink" Target="http://s.click.taobao.com/t?e=m%3D2%26s%3DHg31eGkuj0IcQipKwQzePDAVflQIoZepK7Vc7tFgwiFRAdhuF14FMTF0LVp9fkqE8sviUM61dt2lHEYg%2Bqi5x6b%2FH0T7w4j3xctjKf2XIjugF0pbQcXgog%3D%3D" TargetMode="External"/><Relationship Id="rId61" Type="http://schemas.openxmlformats.org/officeDocument/2006/relationships/hyperlink" Target="http://s.click.taobao.com/t?e=m%3D2%26s%3D%2BcfWvLxcz%2FIcQipKwQzePDAVflQIoZepK7Vc7tFgwiFRAdhuF14FMWqrX5kawwSiMMgx22UI05alHEYg%2Bqi5x6b%2FH0T7w4j3%2FGfxhaTYz9SgF0pbQcXgog%3D%3D" TargetMode="External"/><Relationship Id="rId82" Type="http://schemas.openxmlformats.org/officeDocument/2006/relationships/hyperlink" Target="http://s.click.taobao.com/t?e=m%3D2%26s%3DsINzgJ1oKyUcQipKwQzePDAVflQIoZepK7Vc7tFgwiFRAdhuF14FMWSL%2BNSo%2BWw68sviUM61dt2lHEYg%2Bqi5x6b%2FH0T7w4j3nJyXQBMW83UwPrn00QwN2w%3D%3D" TargetMode="External"/><Relationship Id="rId152" Type="http://schemas.openxmlformats.org/officeDocument/2006/relationships/hyperlink" Target="http://s.click.taobao.com/t?e=m%3D2%26s%3Dc9puGs5%2BOnMcQipKwQzePDAVflQIoZepK7Vc7tFgwiFRAdhuF14FMYZvhhkQFgomRitN3%2FurF3ylHEYg%2Bqi5x6b%2FH0T7w4j36vyRtcdG%2Fn8wPrn00QwN2w%3D%3D" TargetMode="External"/><Relationship Id="rId173" Type="http://schemas.openxmlformats.org/officeDocument/2006/relationships/hyperlink" Target="http://s.click.taobao.com/t?e=m%3D2%26s%3D4S7UIE1KW00cQipKwQzePDAVflQIoZepK7Vc7tFgwiFRAdhuF14FMUikHQyTiKlelovu%2FCElQOulHEYg%2Bqi5x6b%2FH0T7w4j3J3VScE6VBqQ2izoBj5DTNg%3D%3D" TargetMode="External"/><Relationship Id="rId19" Type="http://schemas.openxmlformats.org/officeDocument/2006/relationships/hyperlink" Target="http://s.click.taobao.com/t?e=m%3D2%26s%3DPL6BGNtigHMcQipKwQzePDAVflQIoZepK7Vc7tFgwiFRAdhuF14FMbfnQ%2ByxQ4P%2FMMgx22UI05alHEYg%2Bqi5x6b%2FH0T7w4j3FhKw%2FVJku%2B3EXzm7ZfO5Mg%3D%3D" TargetMode="External"/><Relationship Id="rId14" Type="http://schemas.openxmlformats.org/officeDocument/2006/relationships/hyperlink" Target="http://s.click.taobao.com/t?e=m%3D2%26s%3DkB4IkFiZf4EcQipKwQzePDAVflQIoZepK7Vc7tFgwiFRAdhuF14FMW1cO5C88qphJ1gyddu7kN%2BlHEYg%2Bqi5x6b%2FH0T7w4j3%2FGfxhaTYz9SgF0pbQcXgog%3D%3D" TargetMode="External"/><Relationship Id="rId30" Type="http://schemas.openxmlformats.org/officeDocument/2006/relationships/hyperlink" Target="http://s.click.taobao.com/t?e=m%3D2%26s%3Dnnnxu6%2F6hQocQipKwQzePDAVflQIoZepK7Vc7tFgwiFRAdhuF14FMTiuE%2Bu%2B6uNEt4hWD5k2kjOlHEYg%2Bqi5x6b%2FH0T7w4j3%2FGfxhaTYz9SgF0pbQcXgog%3D%3D" TargetMode="External"/><Relationship Id="rId35" Type="http://schemas.openxmlformats.org/officeDocument/2006/relationships/hyperlink" Target="http://s.click.taobao.com/t?e=m%3D2%26s%3DNzsllAyDlnEcQipKwQzePDAVflQIoZepK7Vc7tFgwiFRAdhuF14FMUYdRyJqCBZn5x%2BIUlGKNpWlHEYg%2Bqi5x6b%2FH0T7w4j3B2QXYcy36qkNPE6wEZ9BBA%3D%3D" TargetMode="External"/><Relationship Id="rId56" Type="http://schemas.openxmlformats.org/officeDocument/2006/relationships/hyperlink" Target="http://s.click.taobao.com/t?e=m%3D2%26s%3DslkrRGmp3VgcQipKwQzePDAVflQIoZepK7Vc7tFgwiFRAdhuF14FMSNoIfpTNVRxt4hWD5k2kjOlHEYg%2Bqi5x6b%2FH0T7w4j35k0Xtg8SZTagF0pbQcXgog%3D%3D" TargetMode="External"/><Relationship Id="rId77" Type="http://schemas.openxmlformats.org/officeDocument/2006/relationships/hyperlink" Target="http://s.click.taobao.com/t?e=m%3D2%26s%3D8MxiUlSg24UcQipKwQzePDAVflQIoZepK7Vc7tFgwiFRAdhuF14FMQJuI7ZFi50iJ1gyddu7kN%2BlHEYg%2Bqi5x6b%2FH0T7w4j3sjwyqZZdlzfEXzm7ZfO5Mg%3D%3D" TargetMode="External"/><Relationship Id="rId100" Type="http://schemas.openxmlformats.org/officeDocument/2006/relationships/hyperlink" Target="http://s.click.taobao.com/t?e=m%3D2%26s%3D3d1dfuITF8IcQipKwQzePDAVflQIoZepK7Vc7tFgwiFRAdhuF14FMbMLnfE%2F0Fl8J1gyddu7kN%2BlHEYg%2Bqi5x6b%2FH0T7w4j3WKxKyNNffx8bqSZnltCi7w%3D%3D" TargetMode="External"/><Relationship Id="rId105" Type="http://schemas.openxmlformats.org/officeDocument/2006/relationships/hyperlink" Target="http://s.click.taobao.com/t?e=m%3D2%26s%3DD%2B1rLODmP%2FscQipKwQzePDAVflQIoZepK7Vc7tFgwiFRAdhuF14FMYxImSLmbyeQlovu%2FCElQOulHEYg%2Bqi5x6b%2FH0T7w4j3TC2HpJAzT1DEXzm7ZfO5Mg%3D%3D" TargetMode="External"/><Relationship Id="rId126" Type="http://schemas.openxmlformats.org/officeDocument/2006/relationships/hyperlink" Target="http://s.click.taobao.com/t?e=m%3D2%26s%3DblDX7vKkHV4cQipKwQzePDAVflQIoZepK7Vc7tFgwiFRAdhuF14FMRMLFdDWMp5FMMgx22UI05alHEYg%2Bqi5x6b%2FH0T7w4j3PuNfWV80y3IwPrn00QwN2w%3D%3D" TargetMode="External"/><Relationship Id="rId147" Type="http://schemas.openxmlformats.org/officeDocument/2006/relationships/hyperlink" Target="http://s.click.taobao.com/t?e=m%3D2%26s%3DahdXIPZ9hwUcQipKwQzePDAVflQIoZepK7Vc7tFgwiFRAdhuF14FMW3ZwEI%2BPRKM5x%2BIUlGKNpWlHEYg%2Bqi5x6b%2FH0T7w4j3Sbhq92PnowYVUJbtataI%2BA%3D%3D" TargetMode="External"/><Relationship Id="rId168" Type="http://schemas.openxmlformats.org/officeDocument/2006/relationships/hyperlink" Target="http://s.click.taobao.com/t?e=m%3D2%26s%3DIbMxIGnK1jccQipKwQzePDAVflQIoZepK7Vc7tFgwiFRAdhuF14FMaFVwizSElE%2B79%2FTFaMDK6SlHEYg%2Bqi5x6b%2FH0T7w4j3%2FIt0Olsmc%2BDtNL0KUKdpNQ%3D%3D" TargetMode="External"/><Relationship Id="rId8" Type="http://schemas.openxmlformats.org/officeDocument/2006/relationships/hyperlink" Target="http://s.click.taobao.com/t?e=m%3D2%26s%3DiTEU%2FySIZkocQipKwQzePDAVflQIoZepK7Vc7tFgwiFRAdhuF14FMcKNXk6mlFEC5x%2BIUlGKNpWlHEYg%2Bqi5x6b%2FH0T7w4j3zechJwOhebCgF0pbQcXgog%3D%3D" TargetMode="External"/><Relationship Id="rId51" Type="http://schemas.openxmlformats.org/officeDocument/2006/relationships/hyperlink" Target="http://s.click.taobao.com/t?e=m%3D2%26s%3DkJfC%2FfIaqmwcQipKwQzePDAVflQIoZepK7Vc7tFgwiFRAdhuF14FMaNh%2Fvmv%2F0hK8sviUM61dt2lHEYg%2Bqi5x6b%2FH0T7w4j3xCF%2BmUpBYN8NPE6wEZ9BBA%3D%3D" TargetMode="External"/><Relationship Id="rId72" Type="http://schemas.openxmlformats.org/officeDocument/2006/relationships/hyperlink" Target="http://s.click.taobao.com/t?e=m%3D2%26s%3DNQpmuPdtIekcQipKwQzePDAVflQIoZepK7Vc7tFgwiFRAdhuF14FMey6Sl457OW379%2FTFaMDK6SlHEYg%2Bqi5x6b%2FH0T7w4j3sFNIHt%2F4tVOgF0pbQcXgog%3D%3D" TargetMode="External"/><Relationship Id="rId93" Type="http://schemas.openxmlformats.org/officeDocument/2006/relationships/hyperlink" Target="http://s.click.taobao.com/t?e=m%3D2%26s%3DvId5PDzHd6EcQipKwQzePDAVflQIoZepK7Vc7tFgwiFRAdhuF14FMTx9rQUyQXbnJ1gyddu7kN%2BlHEYg%2Bqi5x6b%2FH0T7w4j3E8Tx1LdVgB7EXzm7ZfO5Mg%3D%3D" TargetMode="External"/><Relationship Id="rId98" Type="http://schemas.openxmlformats.org/officeDocument/2006/relationships/hyperlink" Target="http://s.click.taobao.com/t?e=m%3D2%26s%3DHCOt5fwZPr4cQipKwQzePDAVflQIoZepK7Vc7tFgwiFRAdhuF14FMQcZCRICuPne79%2FTFaMDK6SlHEYg%2Bqi5x6b%2FH0T7w4j3hNArwT%2FAaJo2izoBj5DTNg%3D%3D" TargetMode="External"/><Relationship Id="rId121" Type="http://schemas.openxmlformats.org/officeDocument/2006/relationships/hyperlink" Target="http://s.click.taobao.com/t?e=m%3D2%26s%3DVBz6cXtKyJEcQipKwQzePDAVflQIoZepK7Vc7tFgwiFRAdhuF14FMdlxy0Nr0J%2BUxq3IhSJN6GSlHEYg%2Bqi5x6b%2FH0T7w4j36gc9tE%2B4gb6dlRsY1eDAwQ%3D%3D" TargetMode="External"/><Relationship Id="rId142" Type="http://schemas.openxmlformats.org/officeDocument/2006/relationships/hyperlink" Target="http://s.click.taobao.com/t?e=m%3D2%26s%3Dii97DHQABi8cQipKwQzePDAVflQIoZepK7Vc7tFgwiFRAdhuF14FMY3iX5LtvtMT8sviUM61dt2lHEYg%2Bqi5x6b%2FH0T7w4j3DjqvfegUZB42izoBj5DTNg%3D%3D" TargetMode="External"/><Relationship Id="rId163" Type="http://schemas.openxmlformats.org/officeDocument/2006/relationships/hyperlink" Target="http://s.click.taobao.com/t?e=m%3D2%26s%3Dy3M62lR4lVocQipKwQzePDAVflQIoZepK7Vc7tFgwiFRAdhuF14FMSKvft2fn2SG5x%2BIUlGKNpWlHEYg%2Bqi5x6b%2FH0T7w4j3EJcXSyooVl%2F3isdYCCGIxQ%3D%3D" TargetMode="External"/><Relationship Id="rId184" Type="http://schemas.openxmlformats.org/officeDocument/2006/relationships/drawing" Target="../drawings/drawing1.xml"/><Relationship Id="rId3" Type="http://schemas.openxmlformats.org/officeDocument/2006/relationships/hyperlink" Target="http://s.click.taobao.com/t?e=m%3D2%26s%3DACDXFadhMJIcQipKwQzePDAVflQIoZepK7Vc7tFgwiFRAdhuF14FMTswW%2BqN%2BbPUMMgx22UI05alHEYg%2Bqi5x6b%2FH0T7w4j3WmbD3sbcNzsVUJbtataI%2BA%3D%3D" TargetMode="External"/><Relationship Id="rId25" Type="http://schemas.openxmlformats.org/officeDocument/2006/relationships/hyperlink" Target="http://s.click.taobao.com/t?e=m%3D2%26s%3D3js%2FuRX6s2gcQipKwQzePDAVflQIoZepK7Vc7tFgwiFRAdhuF14FMcTFszhfUPwZMMgx22UI05alHEYg%2Bqi5x6b%2FH0T7w4j32WlZg%2FC7hQTGJe8N%2FwNpGw%3D%3D" TargetMode="External"/><Relationship Id="rId46" Type="http://schemas.openxmlformats.org/officeDocument/2006/relationships/hyperlink" Target="http://s.click.taobao.com/t?e=m%3D2%26s%3DB0OycFM4xTMcQipKwQzePDAVflQIoZepK7Vc7tFgwiFRAdhuF14FMaNV7HEzIrObMMgx22UI05alHEYg%2Bqi5x6b%2FH0T7w4j3J5F6V3oNBgDEXzm7ZfO5Mg%3D%3D" TargetMode="External"/><Relationship Id="rId67" Type="http://schemas.openxmlformats.org/officeDocument/2006/relationships/hyperlink" Target="http://s.click.taobao.com/t?e=m%3D2%26s%3D%2BcfWvLxcz%2FIcQipKwQzePDAVflQIoZepK7Vc7tFgwiFRAdhuF14FMWqrX5kawwSiMMgx22UI05alHEYg%2Bqi5x6b%2FH0T7w4j3%2FGfxhaTYz9SgF0pbQcXgog%3D%3D" TargetMode="External"/><Relationship Id="rId116" Type="http://schemas.openxmlformats.org/officeDocument/2006/relationships/hyperlink" Target="http://s.click.taobao.com/t?e=m%3D2%26s%3DsINzgJ1oKyUcQipKwQzePDAVflQIoZepK7Vc7tFgwiFRAdhuF14FMWSL%2BNSo%2BWw68sviUM61dt2lHEYg%2Bqi5x6b%2FH0T7w4j3nJyXQBMW83UwPrn00QwN2w%3D%3D" TargetMode="External"/><Relationship Id="rId137" Type="http://schemas.openxmlformats.org/officeDocument/2006/relationships/hyperlink" Target="http://s.click.taobao.com/t?e=m%3D2%26s%3D392N1MYW9xocQipKwQzePDAVflQIoZepK7Vc7tFgwiFRAdhuF14FMZGKG5QeMf081aH1Hk3GeOilHEYg%2Bqi5x6b%2FH0T7w4j3%2Bkxuk0EDxcnIpk8DIxsX5w%3D%3D" TargetMode="External"/><Relationship Id="rId158" Type="http://schemas.openxmlformats.org/officeDocument/2006/relationships/hyperlink" Target="http://s.click.taobao.com/t?e=m%3D2%26s%3DHg31eGkuj0IcQipKwQzePDAVflQIoZepK7Vc7tFgwiFRAdhuF14FMTF0LVp9fkqE8sviUM61dt2lHEYg%2Bqi5x6b%2FH0T7w4j3xctjKf2XIjugF0pbQcXgog%3D%3D" TargetMode="External"/><Relationship Id="rId20" Type="http://schemas.openxmlformats.org/officeDocument/2006/relationships/hyperlink" Target="http://s.click.taobao.com/t?e=m%3D2%26s%3DwnhJsetlyOkcQipKwQzePDAVflQIoZepK7Vc7tFgwiFRAdhuF14FMVWzz%2BTmpDPoRitN3%2FurF3ylHEYg%2Bqi5x6b%2FH0T7w4j32YT39eSK7Y8VUJbtataI%2BA%3D%3D" TargetMode="External"/><Relationship Id="rId41" Type="http://schemas.openxmlformats.org/officeDocument/2006/relationships/hyperlink" Target="http://s.click.taobao.com/t?e=m%3D2%26s%3DPL6BGNtigHMcQipKwQzePDAVflQIoZepK7Vc7tFgwiFRAdhuF14FMbfnQ%2ByxQ4P%2FMMgx22UI05alHEYg%2Bqi5x6b%2FH0T7w4j3FhKw%2FVJku%2B3EXzm7ZfO5Mg%3D%3D" TargetMode="External"/><Relationship Id="rId62" Type="http://schemas.openxmlformats.org/officeDocument/2006/relationships/hyperlink" Target="http://s.click.taobao.com/t?e=m%3D2%26s%3DIVbD3Ocqd%2FQcQipKwQzePDAVflQIoZepK7Vc7tFgwiFRAdhuF14FMdPkOKceXssZJ1gyddu7kN%2BlHEYg%2Bqi5x6b%2FH0T7w4j3UHfqecMBJMW8ZWuOdHjqTg%3D%3D" TargetMode="External"/><Relationship Id="rId83" Type="http://schemas.openxmlformats.org/officeDocument/2006/relationships/hyperlink" Target="http://s.click.taobao.com/t?e=m%3D2%26s%3DsINzgJ1oKyUcQipKwQzePDAVflQIoZepK7Vc7tFgwiFRAdhuF14FMWSL%2BNSo%2BWw68sviUM61dt2lHEYg%2Bqi5x6b%2FH0T7w4j3nJyXQBMW83UwPrn00QwN2w%3D%3D" TargetMode="External"/><Relationship Id="rId88" Type="http://schemas.openxmlformats.org/officeDocument/2006/relationships/hyperlink" Target="http://s.click.taobao.com/t?e=m%3D2%26s%3D4Yplcah%2Bgy4cQipKwQzePDAVflQIoZepK7Vc7tFgwiFRAdhuF14FMfdcBZpVL5l%2FRitN3%2FurF3ylHEYg%2Bqi5x6b%2FH0T7w4j3n8qgRmqA3Fw9hOXIpvNqJA%3D%3D" TargetMode="External"/><Relationship Id="rId111" Type="http://schemas.openxmlformats.org/officeDocument/2006/relationships/hyperlink" Target="http://s.click.taobao.com/t?e=m%3D2%26s%3DgrnHqWLY8hscQipKwQzePDAVflQIoZepK7Vc7tFgwiFRAdhuF14FMd2XivPDTO3yt4hWD5k2kjOlHEYg%2Bqi5x6b%2FH0T7w4j32YT39eSK7Y8VUJbtataI%2BA%3D%3D" TargetMode="External"/><Relationship Id="rId132" Type="http://schemas.openxmlformats.org/officeDocument/2006/relationships/hyperlink" Target="http://s.click.taobao.com/t?e=m%3D2%26s%3D9r8%2BUnnQHoMcQipKwQzePDAVflQIoZepK7Vc7tFgwiFRAdhuF14FMdKwtg3GJb3d8sviUM61dt2lHEYg%2Bqi5x6b%2FH0T7w4j306YnFuSMY%2B%2FGJe8N%2FwNpGw%3D%3D" TargetMode="External"/><Relationship Id="rId153" Type="http://schemas.openxmlformats.org/officeDocument/2006/relationships/hyperlink" Target="http://s.click.taobao.com/t?e=m%3D2%26s%3DahdXIPZ9hwUcQipKwQzePDAVflQIoZepK7Vc7tFgwiFRAdhuF14FMW3ZwEI%2BPRKM5x%2BIUlGKNpWlHEYg%2Bqi5x6b%2FH0T7w4j3Sbhq92PnowYVUJbtataI%2BA%3D%3D" TargetMode="External"/><Relationship Id="rId174" Type="http://schemas.openxmlformats.org/officeDocument/2006/relationships/hyperlink" Target="http://s.click.taobao.com/t?e=m%3D2%26s%3DFIjKooY1qG4cQipKwQzePDAVflQIoZepK7Vc7tFgwiFRAdhuF14FMTvKKA4CDhB0MMgx22UI05alHEYg%2Bqi5x6b%2FH0T7w4j3z4r408VxUXo2izoBj5DTNg%3D%3D" TargetMode="External"/><Relationship Id="rId179" Type="http://schemas.openxmlformats.org/officeDocument/2006/relationships/hyperlink" Target="http://s.click.taobao.com/t?e=m%3D2%26s%3DNL%2F199l24N4cQipKwQzePDAVflQIoZepK7Vc7tFgwiFRAdhuF14FMUAjhqTfdj3aJ1gyddu7kN%2BlHEYg%2Bqi5x6b%2FH0T7w4j3jjprUC%2FPRlg2izoBj5DTNg%3D%3D" TargetMode="External"/><Relationship Id="rId15" Type="http://schemas.openxmlformats.org/officeDocument/2006/relationships/hyperlink" Target="http://s.click.taobao.com/t?e=m%3D2%26s%3DmKkMvXi9dTwcQipKwQzePDAVflQIoZepK7Vc7tFgwiFRAdhuF14FMWMWFP6%2BYLYjxq3IhSJN6GSlHEYg%2Bqi5x6b%2FH0T7w4j3zb33MXznvpqgF0pbQcXgog%3D%3D" TargetMode="External"/><Relationship Id="rId36" Type="http://schemas.openxmlformats.org/officeDocument/2006/relationships/hyperlink" Target="http://s.click.taobao.com/t?e=m%3D2%26s%3DLl0GqOBeYaccQipKwQzePDAVflQIoZepK7Vc7tFgwiFRAdhuF14FMRwlDd7oOJyq8sviUM61dt2lHEYg%2Bqi5x6b%2FH0T7w4j3Zb%2BWlK9FLC%2BgF0pbQcXgog%3D%3D" TargetMode="External"/><Relationship Id="rId57" Type="http://schemas.openxmlformats.org/officeDocument/2006/relationships/hyperlink" Target="http://s.click.taobao.com/t?e=m%3D2%26s%3DolJrJ9NWBn4cQipKwQzePDAVflQIoZepK7Vc7tFgwiFRAdhuF14FMatW1aAHpV3cMMgx22UI05alHEYg%2Bqi5x6b%2FH0T7w4j3Xb%2BnHumj0b2iZ%2BQMlGz6FQ%3D%3D" TargetMode="External"/><Relationship Id="rId106" Type="http://schemas.openxmlformats.org/officeDocument/2006/relationships/hyperlink" Target="http://s.click.taobao.com/t?e=m%3D2%26s%3DD%2B1rLODmP%2FscQipKwQzePDAVflQIoZepK7Vc7tFgwiFRAdhuF14FMYxImSLmbyeQlovu%2FCElQOulHEYg%2Bqi5x6b%2FH0T7w4j3TC2HpJAzT1DEXzm7ZfO5Mg%3D%3D" TargetMode="External"/><Relationship Id="rId127" Type="http://schemas.openxmlformats.org/officeDocument/2006/relationships/hyperlink" Target="http://s.click.taobao.com/t?e=m%3D2%26s%3DblDX7vKkHV4cQipKwQzePDAVflQIoZepK7Vc7tFgwiFRAdhuF14FMRMLFdDWMp5FMMgx22UI05alHEYg%2Bqi5x6b%2FH0T7w4j3PuNfWV80y3IwPrn00QwN2w%3D%3D" TargetMode="External"/><Relationship Id="rId10" Type="http://schemas.openxmlformats.org/officeDocument/2006/relationships/hyperlink" Target="http://s.click.taobao.com/t?e=m%3D2%26s%3DGtER%2Fcub8oIcQipKwQzePDAVflQIoZepK7Vc7tFgwiFRAdhuF14FMQZgsxgsrYFwt4hWD5k2kjOlHEYg%2Bqi5x6b%2FH0T7w4j3OsdDq74vQWegF0pbQcXgog%3D%3D" TargetMode="External"/><Relationship Id="rId31" Type="http://schemas.openxmlformats.org/officeDocument/2006/relationships/hyperlink" Target="http://s.click.taobao.com/t?e=m%3D2%26s%3DjMlP3gcskFYcQipKwQzePDAVflQIoZepK7Vc7tFgwiFRAdhuF14FMaVvpqlr3znb1aH1Hk3GeOilHEYg%2Bqi5x6b%2FH0T7w4j3sQvtQoINd4l6%2FjLpV2R5ZA%3D%3D" TargetMode="External"/><Relationship Id="rId52" Type="http://schemas.openxmlformats.org/officeDocument/2006/relationships/hyperlink" Target="http://s.click.taobao.com/t?e=m%3D2%26s%3DkJfC%2FfIaqmwcQipKwQzePDAVflQIoZepK7Vc7tFgwiFRAdhuF14FMaNh%2Fvmv%2F0hK8sviUM61dt2lHEYg%2Bqi5x6b%2FH0T7w4j3xCF%2BmUpBYN8NPE6wEZ9BBA%3D%3D" TargetMode="External"/><Relationship Id="rId73" Type="http://schemas.openxmlformats.org/officeDocument/2006/relationships/hyperlink" Target="http://s.click.taobao.com/t?e=m%3D2%26s%3DJvs%2FXgBcn1EcQipKwQzePDAVflQIoZepK7Vc7tFgwiFRAdhuF14FMXlRSA3469gT5x%2BIUlGKNpWlHEYg%2Bqi5x6b%2FH0T7w4j3JJAv8HK6xVTEXzm7ZfO5Mg%3D%3D" TargetMode="External"/><Relationship Id="rId78" Type="http://schemas.openxmlformats.org/officeDocument/2006/relationships/hyperlink" Target="http://s.click.taobao.com/t?e=m%3D2%26s%3DlGBs0bwi2%2B4cQipKwQzePDAVflQIoZepK7Vc7tFgwiFRAdhuF14FMd7D78cp5SO11aH1Hk3GeOilHEYg%2Bqi5x6b%2FH0T7w4j3Rq%2FLgzHpOmM2izoBj5DTNg%3D%3D" TargetMode="External"/><Relationship Id="rId94" Type="http://schemas.openxmlformats.org/officeDocument/2006/relationships/hyperlink" Target="http://s.click.taobao.com/t?e=m%3D2%26s%3Du7ccKcPbxcEcQipKwQzePDAVflQIoZepK7Vc7tFgwiFRAdhuF14FMdUGrGPdSYyS1aH1Hk3GeOilHEYg%2Bqi5x6b%2FH0T7w4j3ZdV4kQfygEEwPrn00QwN2w%3D%3D" TargetMode="External"/><Relationship Id="rId99" Type="http://schemas.openxmlformats.org/officeDocument/2006/relationships/hyperlink" Target="http://s.click.taobao.com/t?e=m%3D2%26s%3DHCOt5fwZPr4cQipKwQzePDAVflQIoZepK7Vc7tFgwiFRAdhuF14FMQcZCRICuPne79%2FTFaMDK6SlHEYg%2Bqi5x6b%2FH0T7w4j3hNArwT%2FAaJo2izoBj5DTNg%3D%3D" TargetMode="External"/><Relationship Id="rId101" Type="http://schemas.openxmlformats.org/officeDocument/2006/relationships/hyperlink" Target="http://s.click.taobao.com/t?e=m%3D2%26s%3DHCOt5fwZPr4cQipKwQzePDAVflQIoZepK7Vc7tFgwiFRAdhuF14FMQcZCRICuPne79%2FTFaMDK6SlHEYg%2Bqi5x6b%2FH0T7w4j3hNArwT%2FAaJo2izoBj5DTNg%3D%3D" TargetMode="External"/><Relationship Id="rId122" Type="http://schemas.openxmlformats.org/officeDocument/2006/relationships/hyperlink" Target="http://s.click.taobao.com/t?e=m%3D2%26s%3D9r8%2BUnnQHoMcQipKwQzePDAVflQIoZepK7Vc7tFgwiFRAdhuF14FMdKwtg3GJb3d8sviUM61dt2lHEYg%2Bqi5x6b%2FH0T7w4j306YnFuSMY%2B%2FGJe8N%2FwNpGw%3D%3D" TargetMode="External"/><Relationship Id="rId143" Type="http://schemas.openxmlformats.org/officeDocument/2006/relationships/hyperlink" Target="http://s.click.taobao.com/t?e=m%3D2%26s%3DgLRQpCQDFHQcQipKwQzePDAVflQIoZepK7Vc7tFgwiFRAdhuF14FMZmTmQa56TjVt4hWD5k2kjOlHEYg%2Bqi5x6b%2FH0T7w4j3%2BmE51A9vrPlZW3lUKb7TQw%3D%3D2Bqi5x6b%2FH0T7w4j3EU1dN21YzJo9hOXIpvNqJA%3D%3D" TargetMode="External"/><Relationship Id="rId148" Type="http://schemas.openxmlformats.org/officeDocument/2006/relationships/hyperlink" Target="http://s.click.taobao.com/t?e=m%3D2%26s%3D%2B1mlVY5AFnocQipKwQzePDAVflQIoZepK7Vc7tFgwiFRAdhuF14FMYcemtfg5FZFRitN3%2FurF3ylHEYg%2Bqi5x6b%2FH0T7w4j3I842Pd1uK3nmMXzIDCei5g%3D%3D" TargetMode="External"/><Relationship Id="rId164" Type="http://schemas.openxmlformats.org/officeDocument/2006/relationships/hyperlink" Target="http://s.click.taobao.com/t?e=m%3D2%26s%3D3Q0s%2BDHNK4AcQipKwQzePDAVflQIoZepK7Vc7tFgwiFRAdhuF14FMcOGoV4lu0M%2Fxq3IhSJN6GSlHEYg%2Bqi5x6b%2FH0T7w4j3EU1dN21YzJo9hOXIpvNqJA%3D%3D" TargetMode="External"/><Relationship Id="rId169" Type="http://schemas.openxmlformats.org/officeDocument/2006/relationships/hyperlink" Target="http://s.click.taobao.com/t?e=m%3D2%26s%3DiTEU%2FySIZkocQipKwQzePDAVflQIoZepK7Vc7tFgwiFRAdhuF14FMcKNXk6mlFEC5x%2BIUlGKNpWlHEYg%2Bqi5x6b%2FH0T7w4j3zechJwOhebCgF0pbQcXgog%3D%3D"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click.taobao.com/t?e=m%3D2%26s%3D%2Fos7PpcLEvscQipKwQzePDAVflQIoZepK7Vc7tFgwiFRAdhuF14FMShwAnKDCKerlovu%2FCElQOulHEYg%2Bqi5x6b%2FH0T7w4j3GtV8NdMHIuE9hOXIpvNqJA%3D%3D" TargetMode="External"/><Relationship Id="rId117" Type="http://schemas.openxmlformats.org/officeDocument/2006/relationships/drawing" Target="../drawings/drawing2.xml"/><Relationship Id="rId21" Type="http://schemas.openxmlformats.org/officeDocument/2006/relationships/hyperlink" Target="http://s.click.taobao.com/t?e=m%3D2%26s%3DtQwtadxhUmwcQipKwQzePDAVflQIoZepK7Vc7tFgwiFRAdhuF14FMT29YJds2DG7xq3IhSJN6GSlHEYg%2Bqi5x6b%2FH0T7w4j3lgu4%2ByB8EaOiZ%2BQMlGz6FQ%3D%3D" TargetMode="External"/><Relationship Id="rId42" Type="http://schemas.openxmlformats.org/officeDocument/2006/relationships/hyperlink" Target="http://s.click.taobao.com/t?e=m%3D2%26s%3DDaOalZpsjJUcQipKwQzePDAVflQIoZepK7Vc7tFgwiFRAdhuF14FMXnyTIa2BDbWMMgx22UI05alHEYg%2Bqi5x6b%2FH0T7w4j3cZA5nJKEnf82izoBj5DTNg%3D%3D" TargetMode="External"/><Relationship Id="rId47" Type="http://schemas.openxmlformats.org/officeDocument/2006/relationships/hyperlink" Target="http://s.click.taobao.com/t?e=m%3D2%26s%3Da9v64gnNCuccQipKwQzePDAVflQIoZepK7Vc7tFgwiFRAdhuF14FMbLI8EqVuQsT79%2FTFaMDK6SlHEYg%2Bqi5x6b%2FH0T7w4j3SkUJ1nSrh7tZW3lUKb7TQw%3D%3D" TargetMode="External"/><Relationship Id="rId63" Type="http://schemas.openxmlformats.org/officeDocument/2006/relationships/hyperlink" Target="http://s.click.taobao.com/t?e=m%3D2%26s%3DfZu3zSlIxOwcQipKwQzePDAVflQIoZepK7Vc7tFgwiFRAdhuF14FMVv%2Fgf3O2RVflovu%2FCElQOulHEYg%2Bqi5x6b%2FH0T7w4j3X6SjiGupJ42n%2BdxTl7PzPA%3D%3D" TargetMode="External"/><Relationship Id="rId68" Type="http://schemas.openxmlformats.org/officeDocument/2006/relationships/hyperlink" Target="http://s.click.taobao.com/t?e=m%3D2%26s%3DIwhtZSXu%2FKkcQipKwQzePDAVflQIoZepK7Vc7tFgwiFRAdhuF14FMRPxaMqEvyrS8sviUM61dt2lHEYg%2Bqi5x6b%2FH0T7w4j3mZF4hRZHkBvGJe8N%2FwNpGw%3D%3D" TargetMode="External"/><Relationship Id="rId84" Type="http://schemas.openxmlformats.org/officeDocument/2006/relationships/hyperlink" Target="http://s.click.taobao.com/t?e=m%3D2%26s%3DLhDnCevQrZUcQipKwQzePDAVflQIoZepK7Vc7tFgwiFRAdhuF14FMZElyeO%2FfG0iRitN3%2FurF3ylHEYg%2Bqi5x6b%2FH0T7w4j3XiVeo3RTq8XEXzm7ZfO5Mg%3D%3D" TargetMode="External"/><Relationship Id="rId89" Type="http://schemas.openxmlformats.org/officeDocument/2006/relationships/hyperlink" Target="http://s.click.taobao.com/t?e=m%3D2%26s%3DBUB28uWiMLEcQipKwQzePDAVflQIoZepK7Vc7tFgwiFRAdhuF14FMQkph145hBatxq3IhSJN6GSlHEYg%2Bqi5x6b%2FH0T7w4j3KGCAIh3Q0QnEXzm7ZfO5Mg%3D%3D" TargetMode="External"/><Relationship Id="rId112" Type="http://schemas.openxmlformats.org/officeDocument/2006/relationships/hyperlink" Target="http://s.click.taobao.com/t?e=m%3D2%26s%3DCbklsRQMK2YcQipKwQzePDAVflQIoZepK7Vc7tFgwiFRAdhuF14FMQIsgtOWg%2ByvMMgx22UI05alHEYg%2Bqi5x6b%2FH0T7w4j370fX8CZNsq4wPrn00QwN2w%3D%3D" TargetMode="External"/><Relationship Id="rId16" Type="http://schemas.openxmlformats.org/officeDocument/2006/relationships/hyperlink" Target="http://s.click.taobao.com/t?e=m%3D2%26s%3DL5qIBA%2Bxem0cQipKwQzePDAVflQIoZepK7Vc7tFgwiFRAdhuF14FMTmOJoAA6TzGMMgx22UI05alHEYg%2Bqi5x6b%2FH0T7w4j3AEPmVnWjlvIwPrn00QwN2w%3D%3D" TargetMode="External"/><Relationship Id="rId107" Type="http://schemas.openxmlformats.org/officeDocument/2006/relationships/hyperlink" Target="http://s.click.taobao.com/t?e=m%3D2%26s%3DuarEJtzOdqIcQipKwQzePDAVflQIoZepK7Vc7tFgwiFRAdhuF14FMSOKuuLSG7Y%2FRitN3%2FurF3ylHEYg%2Bqi5x6b%2FH0T7w4j3CtUvbXBzcLSdlRsY1eDAwQ%3D%3D" TargetMode="External"/><Relationship Id="rId11" Type="http://schemas.openxmlformats.org/officeDocument/2006/relationships/hyperlink" Target="http://s.click.taobao.com/t?e=m%3D2%26s%3DCxO4fXcIL4EcQipKwQzePDAVflQIoZepK7Vc7tFgwiFRAdhuF14FMZBVJzJaEiRgJ1gyddu7kN%2BlHEYg%2Bqi5x6b%2FH0T7w4j3WNLAB5xUiiCgF0pbQcXgog%3D%3D" TargetMode="External"/><Relationship Id="rId24" Type="http://schemas.openxmlformats.org/officeDocument/2006/relationships/hyperlink" Target="http://s.click.taobao.com/t?e=m%3D2%26s%3Dv3qXMTl46SscQipKwQzePDAVflQIoZepK7Vc7tFgwiFRAdhuF14FMWO04BL61FK4t4hWD5k2kjOlHEYg%2Bqi5x6b%2FH0T7w4j3k%2FLhwU1AcHY9hOXIpvNqJA%3D%3D" TargetMode="External"/><Relationship Id="rId32" Type="http://schemas.openxmlformats.org/officeDocument/2006/relationships/hyperlink" Target="http://s.click.taobao.com/t?e=m%3D2%26s%3DSaDWntchlUwcQipKwQzePDAVflQIoZepK7Vc7tFgwiFRAdhuF14FMfLRCgeIXktc8sviUM61dt2lHEYg%2Bqi5x6b%2FH0T7w4j3bchImxLOs0INPE6wEZ9BBA%3D%3D" TargetMode="External"/><Relationship Id="rId37" Type="http://schemas.openxmlformats.org/officeDocument/2006/relationships/hyperlink" Target="http://s.click.taobao.com/t?e=m%3D2%26s%3Duexemzc6NpocQipKwQzePDAVflQIoZepK7Vc7tFgwiFRAdhuF14FMWbJ1fVMP9Hu5x%2BIUlGKNpWlHEYg%2Bqi5x6b%2FH0T7w4j3tvvl%2Bv%2FPeA8w7iw6h2sMfg%3D%3D" TargetMode="External"/><Relationship Id="rId40" Type="http://schemas.openxmlformats.org/officeDocument/2006/relationships/hyperlink" Target="http://s.click.taobao.com/t?e=m%3D2%26s%3DvMhC9vhHsWMcQipKwQzePDAVflQIoZepK7Vc7tFgwiFRAdhuF14FMWs%2Bzu3LNHIfMMgx22UI05alHEYg%2Bqi5x6b%2FH0T7w4j3X6SjiGupJ42n%2BdxTl7PzPA%3D%3D" TargetMode="External"/><Relationship Id="rId45" Type="http://schemas.openxmlformats.org/officeDocument/2006/relationships/hyperlink" Target="http://s.click.taobao.com/t?e=m%3D2%26s%3DDaOalZpsjJUcQipKwQzePDAVflQIoZepK7Vc7tFgwiFRAdhuF14FMXnyTIa2BDbWMMgx22UI05alHEYg%2Bqi5x6b%2FH0T7w4j3cZA5nJKEnf82izoBj5DTNg%3D%3D" TargetMode="External"/><Relationship Id="rId53" Type="http://schemas.openxmlformats.org/officeDocument/2006/relationships/hyperlink" Target="http://s.click.taobao.com/t?e=m%3D2%26s%3DqrJH77WrRyscQipKwQzePDAVflQIoZepK7Vc7tFgwiFRAdhuF14FMZSshDKtsEBFJ1gyddu7kN%2BlHEYg%2Bqi5x6b%2FH0T7w4j3kDKbLkAIEKMwPrn00QwN2w%3D%3D" TargetMode="External"/><Relationship Id="rId58" Type="http://schemas.openxmlformats.org/officeDocument/2006/relationships/hyperlink" Target="http://s.click.taobao.com/t?e=m%3D2%26s%3DnhXJVwWJUCAcQipKwQzePDAVflQIoZepK7Vc7tFgwiFRAdhuF14FMQUj3zhHW9%2B7lovu%2FCElQOulHEYg%2Bqi5x6b%2FH0T7w4j3ygmYSs3mW9Q2izoBj5DTNg%3D%3D" TargetMode="External"/><Relationship Id="rId66" Type="http://schemas.openxmlformats.org/officeDocument/2006/relationships/hyperlink" Target="http://s.click.taobao.com/t?e=m%3D2%26s%3DDaOalZpsjJUcQipKwQzePDAVflQIoZepK7Vc7tFgwiFRAdhuF14FMXnyTIa2BDbWMMgx22UI05alHEYg%2Bqi5x6b%2FH0T7w4j3cZA5nJKEnf82izoBj5DTNg%3D%3D" TargetMode="External"/><Relationship Id="rId74" Type="http://schemas.openxmlformats.org/officeDocument/2006/relationships/hyperlink" Target="http://s.click.taobao.com/t?e=m%3D2%26s%3Dl%2BPqU6lf%2B6UcQipKwQzePDAVflQIoZepK7Vc7tFgwiFRAdhuF14FMW3%2B3M%2BbP3IERitN3%2FurF3ylHEYg%2Bqi5x6b%2FH0T7w4j3KGCAIh3Q0QnEXzm7ZfO5Mg%3D%3D" TargetMode="External"/><Relationship Id="rId79" Type="http://schemas.openxmlformats.org/officeDocument/2006/relationships/hyperlink" Target="http://s.click.taobao.com/t?e=m%3D2%26s%3Deevvh3cZ%2BYocQipKwQzePDAVflQIoZepK7Vc7tFgwiFRAdhuF14FMdBAkWXBSPdW8sviUM61dt2lHEYg%2Bqi5x6b%2FH0T7w4j3Jl4LwXRfj%2FLEXzm7ZfO5Mg%3D%3D" TargetMode="External"/><Relationship Id="rId87" Type="http://schemas.openxmlformats.org/officeDocument/2006/relationships/hyperlink" Target="http://s.click.taobao.com/t?e=m%3D2%26s%3DDaOalZpsjJUcQipKwQzePDAVflQIoZepK7Vc7tFgwiFRAdhuF14FMXnyTIa2BDbWMMgx22UI05alHEYg%2Bqi5x6b%2FH0T7w4j3cZA5nJKEnf82izoBj5DTNg%3D%3D" TargetMode="External"/><Relationship Id="rId102" Type="http://schemas.openxmlformats.org/officeDocument/2006/relationships/hyperlink" Target="http://s.click.taobao.com/t?e=m%3D2%26s%3DNgA2dgpmpp8cQipKwQzePDAVflQIoZepK7Vc7tFgwiFRAdhuF14FMeTgKNJF48YVMMgx22UI05alHEYg%2Bqi5x6b%2FH0T7w4j3FwApYxfmRco2izoBj5DTNg%3D%3D" TargetMode="External"/><Relationship Id="rId110" Type="http://schemas.openxmlformats.org/officeDocument/2006/relationships/hyperlink" Target="http://s.click.taobao.com/t?e=m%3D2%26s%3D5Z6mlNU0QtwcQipKwQzePDAVflQIoZepK7Vc7tFgwiFRAdhuF14FMSTuHWmB%2BDm7MMgx22UI05alHEYg%2Bqi5x6b%2FH0T7w4j3s31m2%2FCGveg9hOXIpvNqJA%3D%3D" TargetMode="External"/><Relationship Id="rId115" Type="http://schemas.openxmlformats.org/officeDocument/2006/relationships/hyperlink" Target="http://s.click.taobao.com/t?e=m%3D2%26s%3DbeYbLnsRIiccQipKwQzePDAVflQIoZepK7Vc7tFgwiFRAdhuF14FMS8uNt3KQiM%2BMMgx22UI05alHEYg%2Bqi5x6b%2FH0T7w4j3t80LZ5Rhs6OgF0pbQcXgog%3D%3D" TargetMode="External"/><Relationship Id="rId5" Type="http://schemas.openxmlformats.org/officeDocument/2006/relationships/hyperlink" Target="http://s.click.taobao.com/t?e=m%3D2%26s%3DAlPboIzr4wMcQipKwQzePDAVflQIoZepK7Vc7tFgwiFRAdhuF14FMWnQqba%2Bfr9k8sviUM61dt2lHEYg%2Bqi5x6b%2FH0T7w4j3NfKYs%2B8vPCw2izoBj5DTNg%3D%3D" TargetMode="External"/><Relationship Id="rId61" Type="http://schemas.openxmlformats.org/officeDocument/2006/relationships/hyperlink" Target="http://s.click.taobao.com/t?e=m%3D2%26s%3Ds0%2FEF2Iamb0cQipKwQzePDAVflQIoZepK7Vc7tFgwiFRAdhuF14FMSdWPLRo48lyMMgx22UI05alHEYg%2Bqi5x6b%2FH0T7w4j3xfxQlFGo06WgF0pbQcXgog%3D%3D" TargetMode="External"/><Relationship Id="rId82" Type="http://schemas.openxmlformats.org/officeDocument/2006/relationships/hyperlink" Target="http://s.click.taobao.com/t?e=m%3D2%26s%3Dv6j2aah8VvccQipKwQzePDAVflQIoZepK7Vc7tFgwiFRAdhuF14FMegVhv4szDJ6lovu%2FCElQOulHEYg%2Bqi5x6b%2FH0T7w4j3J4XIvUIeSougF0pbQcXgog%3D%3D" TargetMode="External"/><Relationship Id="rId90" Type="http://schemas.openxmlformats.org/officeDocument/2006/relationships/hyperlink" Target="http://s.click.taobao.com/t?e=m%3D2%26s%3Deevvh3cZ%2BYocQipKwQzePDAVflQIoZepK7Vc7tFgwiFRAdhuF14FMdBAkWXBSPdW8sviUM61dt2lHEYg%2Bqi5x6b%2FH0T7w4j3Jl4LwXRfj%2FLEXzm7ZfO5Mg%3D%3D" TargetMode="External"/><Relationship Id="rId95" Type="http://schemas.openxmlformats.org/officeDocument/2006/relationships/hyperlink" Target="http://s.click.taobao.com/t?e=m%3D2%26s%3Do1vRgzhrFDAcQipKwQzePDAVflQIoZepK7Vc7tFgwiFRAdhuF14FMX7BBlzfkh5%2Ft4hWD5k2kjOlHEYg%2Bqi5x6b%2FH0T7w4j3B3%2FWDnF1IAzGJe8N%2FwNpGw%3D%3D" TargetMode="External"/><Relationship Id="rId19" Type="http://schemas.openxmlformats.org/officeDocument/2006/relationships/hyperlink" Target="http://s.click.taobao.com/t?e=m%3D2%26s%3DqCITZqRDKUQcQipKwQzePDAVflQIoZepK7Vc7tFgwiFRAdhuF14FMZUgAxmCxgVMt4hWD5k2kjOlHEYg%2Bqi5x6b%2FH0T7w4j3FOzbAeMtb4sw7iw6h2sMfg%3D%3D" TargetMode="External"/><Relationship Id="rId14" Type="http://schemas.openxmlformats.org/officeDocument/2006/relationships/hyperlink" Target="http://s.click.taobao.com/t?e=m%3D2%26s%3DXEiBXmdGe3kcQipKwQzePDAVflQIoZepK7Vc7tFgwiFRAdhuF14FMXvbbIUPAPiIRitN3%2FurF3ylHEYg%2Bqi5x6b%2FH0T7w4j3dvHESCwp%2FfyiZ%2BQMlGz6FQ%3D%3D" TargetMode="External"/><Relationship Id="rId22" Type="http://schemas.openxmlformats.org/officeDocument/2006/relationships/hyperlink" Target="http://s.click.taobao.com/t?e=m%3D2%26s%3DKNnp%2B9VgRLUcQipKwQzePDAVflQIoZepK7Vc7tFgwiFRAdhuF14FMUqPtr%2FXD0tLRitN3%2FurF3ylHEYg%2Bqi5x6b%2FH0T7w4j3KGCAIh3Q0QnEXzm7ZfO5Mg%3D%3D" TargetMode="External"/><Relationship Id="rId27" Type="http://schemas.openxmlformats.org/officeDocument/2006/relationships/hyperlink" Target="http://s.click.taobao.com/t?e=m%3D2%26s%3D8NqMTyYviNMcQipKwQzePDAVflQIoZepK7Vc7tFgwiFRAdhuF14FMW2KI355665QJ1gyddu7kN%2BlHEYg%2Bqi5x6b%2FH0T7w4j3RKktQNWdHj4VUJbtataI%2BA%3D%3D" TargetMode="External"/><Relationship Id="rId30" Type="http://schemas.openxmlformats.org/officeDocument/2006/relationships/hyperlink" Target="http://s.click.taobao.com/t?e=m%3D2%26s%3DJZPggr0bPnccQipKwQzePDAVflQIoZepK7Vc7tFgwiFRAdhuF14FMR7iGOgX1ify1aH1Hk3GeOilHEYg%2Bqi5x6b%2FH0T7w4j3PSquVr7J9zUwPrn00QwN2w%3D%3D" TargetMode="External"/><Relationship Id="rId35" Type="http://schemas.openxmlformats.org/officeDocument/2006/relationships/hyperlink" Target="http://s.click.taobao.com/t?e=m%3D2%26s%3DtBN2ZvAWYTIcQipKwQzePDAVflQIoZepK7Vc7tFgwiFRAdhuF14FMVET4E5LC3HyRitN3%2FurF3ylHEYg%2Bqi5x6b%2FH0T7w4j3jPyObFbt5fQwPrn00QwN2w%3D%3D" TargetMode="External"/><Relationship Id="rId43" Type="http://schemas.openxmlformats.org/officeDocument/2006/relationships/hyperlink" Target="http://s.click.taobao.com/t?e=m%3D2%26s%3Dd46bhLfSdtkcQipKwQzePDAVflQIoZepK7Vc7tFgwiFRAdhuF14FMd0V7%2Fxmjt98xq3IhSJN6GSlHEYg%2Bqi5x6b%2FH0T7w4j3R93Eyg0dtcaOqC2zCMOqOg%3D%3D" TargetMode="External"/><Relationship Id="rId48" Type="http://schemas.openxmlformats.org/officeDocument/2006/relationships/hyperlink" Target="http://s.click.taobao.com/t?e=m%3D2%26s%3DWBW4nGH2DFscQipKwQzePDAVflQIoZepK7Vc7tFgwiFRAdhuF14FMYnKe4Dv5EVxt4hWD5k2kjOlHEYg%2Bqi5x6b%2FH0T7w4j36cpU3w8lbAswPrn00QwN2w%3D%3D" TargetMode="External"/><Relationship Id="rId56" Type="http://schemas.openxmlformats.org/officeDocument/2006/relationships/hyperlink" Target="http://s.click.taobao.com/t?e=m%3D2%26s%3DczcNwcC4%2BqAcQipKwQzePDAVflQIoZepK7Vc7tFgwiFRAdhuF14FMVsX0PCwY%2BNGxq3IhSJN6GSlHEYg%2Bqi5x6b%2FH0T7w4j3m4S%2BkJP%2Bx1SgF0pbQcXgog%3D%3D" TargetMode="External"/><Relationship Id="rId64" Type="http://schemas.openxmlformats.org/officeDocument/2006/relationships/hyperlink" Target="http://s.click.taobao.com/t?e=m%3D2%26s%3DIAzMOHcoFo4cQipKwQzePDAVflQIoZepK7Vc7tFgwiFRAdhuF14FMQx3eaHHtTAelovu%2FCElQOulHEYg%2Bqi5x6b%2FH0T7w4j3E5NgUTwkbxsVUJbtataI%2BA%3D%3D" TargetMode="External"/><Relationship Id="rId69" Type="http://schemas.openxmlformats.org/officeDocument/2006/relationships/hyperlink" Target="http://s.click.taobao.com/t?e=m%3D2%26s%3DqrJH77WrRyscQipKwQzePDAVflQIoZepK7Vc7tFgwiFRAdhuF14FMZSshDKtsEBFJ1gyddu7kN%2BlHEYg%2Bqi5x6b%2FH0T7w4j3kDKbLkAIEKMwPrn00QwN2w%3D%3D" TargetMode="External"/><Relationship Id="rId77" Type="http://schemas.openxmlformats.org/officeDocument/2006/relationships/hyperlink" Target="http://s.click.taobao.com/t?e=m%3D2%26s%3DqrJH77WrRyscQipKwQzePDAVflQIoZepK7Vc7tFgwiFRAdhuF14FMZSshDKtsEBFJ1gyddu7kN%2BlHEYg%2Bqi5x6b%2FH0T7w4j3kDKbLkAIEKMwPrn00QwN2w%3D%3D" TargetMode="External"/><Relationship Id="rId100" Type="http://schemas.openxmlformats.org/officeDocument/2006/relationships/hyperlink" Target="http://s.click.taobao.com/t?e=m%3D2%26s%3D5gmCx34emXEcQipKwQzePDAVflQIoZepK7Vc7tFgwiFRAdhuF14FMZTTeul3q%2Bo979%2FTFaMDK6SlHEYg%2Bqi5x6b%2FH0T7w4j3H9Azdm866XUVUJbtataI%2BA%3D%3D" TargetMode="External"/><Relationship Id="rId105" Type="http://schemas.openxmlformats.org/officeDocument/2006/relationships/hyperlink" Target="http://s.click.taobao.com/t?e=m%3D2%26s%3DWo0m2LjOv4wcQipKwQzePDAVflQIoZepK7Vc7tFgwiFRAdhuF14FMaNGA7E2746Elovu%2FCElQOulHEYg%2Bqi5x6b%2FH0T7w4j3tlmy%2Fu2iW%2BswPrn00QwN2w%3D%3D" TargetMode="External"/><Relationship Id="rId113" Type="http://schemas.openxmlformats.org/officeDocument/2006/relationships/hyperlink" Target="http://s.click.taobao.com/t?e=m%3D2%26s%3DIAzMOHcoFo4cQipKwQzePDAVflQIoZepK7Vc7tFgwiFRAdhuF14FMQx3eaHHtTAelovu%2FCElQOulHEYg%2Bqi5x6b%2FH0T7w4j3E5NgUTwkbxsVUJbtataI%2BA%3D%3D" TargetMode="External"/><Relationship Id="rId8" Type="http://schemas.openxmlformats.org/officeDocument/2006/relationships/hyperlink" Target="http://s.click.taobao.com/t?e=m%3D2%26s%3D3nOqqvd9%2FkkcQipKwQzePDAVflQIoZepK7Vc7tFgwiFRAdhuF14FMVZ8b%2FzdZZO4RitN3%2FurF3ylHEYg%2Bqi5x6b%2FH0T7w4j3P%2Bp%2FKoZ7UNJZW3lUKb7TQw%3D%3D" TargetMode="External"/><Relationship Id="rId51" Type="http://schemas.openxmlformats.org/officeDocument/2006/relationships/hyperlink" Target="http://s.click.taobao.com/t?e=m%3D2%26s%3DeRuu5HfMSQocQipKwQzePDAVflQIoZepK7Vc7tFgwiFRAdhuF14FMQbUJoTjrncv79%2FTFaMDK6SlHEYg%2Bqi5x6b%2FH0T7w4j3dYeOIShqURIwPrn00QwN2w%3D%3D" TargetMode="External"/><Relationship Id="rId72" Type="http://schemas.openxmlformats.org/officeDocument/2006/relationships/hyperlink" Target="http://s.click.taobao.com/t?e=m%3D2%26s%3DNgA2dgpmpp8cQipKwQzePDAVflQIoZepK7Vc7tFgwiFRAdhuF14FMeTgKNJF48YVMMgx22UI05alHEYg%2Bqi5x6b%2FH0T7w4j3FwApYxfmRco2izoBj5DTNg%3D%3D" TargetMode="External"/><Relationship Id="rId80" Type="http://schemas.openxmlformats.org/officeDocument/2006/relationships/hyperlink" Target="http://s.click.taobao.com/t?e=m%3D2%26s%3DOlLuj1wmDuscQipKwQzePDAVflQIoZepK7Vc7tFgwiFRAdhuF14FMUHC%2BS448vC1J1gyddu7kN%2BlHEYg%2Bqi5x6b%2FH0T7w4j3T1DbinFVpDiiZ%2BQMlGz6FQ%3D%3D" TargetMode="External"/><Relationship Id="rId85" Type="http://schemas.openxmlformats.org/officeDocument/2006/relationships/hyperlink" Target="http://s.click.taobao.com/t?e=m%3D2%26s%3DCJqC9cE5d4wcQipKwQzePDAVflQIoZepK7Vc7tFgwiFRAdhuF14FMYMCAg3Znwx5t4hWD5k2kjOlHEYg%2Bqi5x6b%2FH0T7w4j3PIl0y0AylAs2izoBj5DTNg%3D%3D" TargetMode="External"/><Relationship Id="rId93" Type="http://schemas.openxmlformats.org/officeDocument/2006/relationships/hyperlink" Target="http://s.click.taobao.com/t?e=m%3D2%26s%3DlkbbAlDX1vkcQipKwQzePDAVflQIoZepK7Vc7tFgwiFRAdhuF14FMb%2FkSEUJ4Tm5lovu%2FCElQOulHEYg%2Bqi5x6b%2FH0T7w4j3Cx6gIxHRrpiiZ%2BQMlGz6FQ%3D%3D" TargetMode="External"/><Relationship Id="rId98" Type="http://schemas.openxmlformats.org/officeDocument/2006/relationships/hyperlink" Target="http://s.click.taobao.com/t?e=m%3D2%26s%3DetfIg0MwL5wcQipKwQzePDAVflQIoZepK7Vc7tFgwiFRAdhuF14FMUc9ickFuycGJ1gyddu7kN%2BlHEYg%2Bqi5x6b%2FH0T7w4j3NcF%2F0WwXZ7%2BgF0pbQcXgog%3D%3D" TargetMode="External"/><Relationship Id="rId3" Type="http://schemas.openxmlformats.org/officeDocument/2006/relationships/hyperlink" Target="http://s.click.taobao.com/t?e=m%3D2%26s%3DlkbbAlDX1vkcQipKwQzePDAVflQIoZepK7Vc7tFgwiFRAdhuF14FMb%2FkSEUJ4Tm5lovu%2FCElQOulHEYg%2Bqi5x6b%2FH0T7w4j3Cx6gIxHRrpiiZ%2BQMlGz6FQ%3D%3D" TargetMode="External"/><Relationship Id="rId12" Type="http://schemas.openxmlformats.org/officeDocument/2006/relationships/hyperlink" Target="http://s.click.taobao.com/t?e=m%3D2%26s%3Dn5%2FYiX07sxscQipKwQzePDAVflQIoZepK7Vc7tFgwiFRAdhuF14FMRrLtu3TrWSi79%2FTFaMDK6SlHEYg%2Bqi5x6b%2FH0T7w4j3P%2Bp%2FKoZ7UNJZW3lUKb7TQw%3D%3D" TargetMode="External"/><Relationship Id="rId17" Type="http://schemas.openxmlformats.org/officeDocument/2006/relationships/hyperlink" Target="http://s.click.taobao.com/t?e=m%3D2%26s%3DYQYc8SJ%2BtfgcQipKwQzePDAVflQIoZepK7Vc7tFgwiFRAdhuF14FMTWxwZt564r%2Bt4hWD5k2kjOlHEYg%2Bqi5x6b%2FH0T7w4j3dJqTYyQ%2B%2BGU2izoBj5DTNg%3D%3D" TargetMode="External"/><Relationship Id="rId25" Type="http://schemas.openxmlformats.org/officeDocument/2006/relationships/hyperlink" Target="http://s.click.taobao.com/t?e=m%3D2%26s%3DgVjnda8jUsIcQipKwQzePDAVflQIoZepK7Vc7tFgwiFRAdhuF14FMViqjeY2TgD7RitN3%2FurF3ylHEYg%2Bqi5x6b%2FH0T7w4j3lgu4%2ByB8EaOiZ%2BQMlGz6FQ%3D%3D" TargetMode="External"/><Relationship Id="rId33" Type="http://schemas.openxmlformats.org/officeDocument/2006/relationships/hyperlink" Target="http://s.click.taobao.com/t?e=m%3D2%26s%3Duexemzc6NpocQipKwQzePDAVflQIoZepK7Vc7tFgwiFRAdhuF14FMWbJ1fVMP9Hu5x%2BIUlGKNpWlHEYg%2Bqi5x6b%2FH0T7w4j3tvvl%2Bv%2FPeA8w7iw6h2sMfg%3D%3D" TargetMode="External"/><Relationship Id="rId38" Type="http://schemas.openxmlformats.org/officeDocument/2006/relationships/hyperlink" Target="http://s.click.taobao.com/t?e=m%3D2%26s%3D9FVcSnW%2FJlscQipKwQzePDAVflQIoZepK7Vc7tFgwiFRAdhuF14FMVthG%2BlEndgwt4hWD5k2kjOlHEYg%2Bqi5x6b%2FH0T7w4j37fn7SrcazmK2BBf3IyYklg%3D%3D" TargetMode="External"/><Relationship Id="rId46" Type="http://schemas.openxmlformats.org/officeDocument/2006/relationships/hyperlink" Target="http://s.click.taobao.com/t?e=m%3D2%26s%3DHhnnNyXz5bkcQipKwQzePDAVflQIoZepK7Vc7tFgwiFRAdhuF14FMZQhRwf51%2F951aH1Hk3GeOilHEYg%2Bqi5x6b%2FH0T7w4j34fcE3FGEQrQ2izoBj5DTNg%3D%3D" TargetMode="External"/><Relationship Id="rId59" Type="http://schemas.openxmlformats.org/officeDocument/2006/relationships/hyperlink" Target="http://s.click.taobao.com/t?e=m%3D2%26s%3DU9o2pNkCgiYcQipKwQzePDAVflQIoZepK7Vc7tFgwiFRAdhuF14FMcF%2FuprboZtT5x%2BIUlGKNpWlHEYg%2Bqi5x6b%2FH0T7w4j3VQ0ZlpJm4k42izoBj5DTNg%3D%3D" TargetMode="External"/><Relationship Id="rId67" Type="http://schemas.openxmlformats.org/officeDocument/2006/relationships/hyperlink" Target="http://s.click.taobao.com/t?e=m%3D2%26s%3D1Be3yTNl%2BrYcQipKwQzePDAVflQIoZepK7Vc7tFgwiFRAdhuF14FMeBzO%2BMDe9Pm5x%2BIUlGKNpWlHEYg%2Bqi5x6b%2FH0T7w4j3HD2mZ73KvB%2FEXzm7ZfO5Mg%3D%3D" TargetMode="External"/><Relationship Id="rId103" Type="http://schemas.openxmlformats.org/officeDocument/2006/relationships/hyperlink" Target="http://s.click.taobao.com/t?e=m%3D2%26s%3DIAzMOHcoFo4cQipKwQzePDAVflQIoZepK7Vc7tFgwiFRAdhuF14FMQx3eaHHtTAelovu%2FCElQOulHEYg%2Bqi5x6b%2FH0T7w4j3E5NgUTwkbxsVUJbtataI%2BA%3D%3D" TargetMode="External"/><Relationship Id="rId108" Type="http://schemas.openxmlformats.org/officeDocument/2006/relationships/hyperlink" Target="http://s.click.taobao.com/t?e=m%3D2%26s%3DDaOalZpsjJUcQipKwQzePDAVflQIoZepK7Vc7tFgwiFRAdhuF14FMXnyTIa2BDbWMMgx22UI05alHEYg%2Bqi5x6b%2FH0T7w4j3cZA5nJKEnf82izoBj5DTNg%3D%3D" TargetMode="External"/><Relationship Id="rId116" Type="http://schemas.openxmlformats.org/officeDocument/2006/relationships/printerSettings" Target="../printerSettings/printerSettings2.bin"/><Relationship Id="rId20" Type="http://schemas.openxmlformats.org/officeDocument/2006/relationships/hyperlink" Target="http://s.click.taobao.com/t?e=m%3D2%26s%3DvKCv%2FSGgNqUcQipKwQzePDAVflQIoZepK7Vc7tFgwiFRAdhuF14FMVllY1Nnd%2F1lMMgx22UI05alHEYg%2Bqi5x6b%2FH0T7w4j3TQ81rKmsGufEXzm7ZfO5Mg%3D%3D" TargetMode="External"/><Relationship Id="rId41" Type="http://schemas.openxmlformats.org/officeDocument/2006/relationships/hyperlink" Target="http://s.click.taobao.com/t?e=m%3D2%26s%3D4xdvxaZjoG0cQipKwQzePDAVflQIoZepK7Vc7tFgwiFRAdhuF14FMVQOwLKLDZ1HRitN3%2FurF3ylHEYg%2Bqi5x6b%2FH0T7w4j3mZF4hRZHkBvGJe8N%2FwNpGw%3D%3D" TargetMode="External"/><Relationship Id="rId54" Type="http://schemas.openxmlformats.org/officeDocument/2006/relationships/hyperlink" Target="http://s.click.taobao.com/t?e=m%3D2%26s%3DWZNXVZgZKqocQipKwQzePDAVflQIoZepK7Vc7tFgwiFRAdhuF14FMY50OJayTcho8sviUM61dt2lHEYg%2Bqi5x6b%2FH0T7w4j3HD2mZ73KvB%2FEXzm7ZfO5Mg%3D%3D" TargetMode="External"/><Relationship Id="rId62" Type="http://schemas.openxmlformats.org/officeDocument/2006/relationships/hyperlink" Target="http://s.click.taobao.com/t?e=m%3D2%26s%3DIAzMOHcoFo4cQipKwQzePDAVflQIoZepK7Vc7tFgwiFRAdhuF14FMQx3eaHHtTAelovu%2FCElQOulHEYg%2Bqi5x6b%2FH0T7w4j3E5NgUTwkbxsVUJbtataI%2BA%3D%3D" TargetMode="External"/><Relationship Id="rId70" Type="http://schemas.openxmlformats.org/officeDocument/2006/relationships/hyperlink" Target="http://s.click.taobao.com/t?e=m%3D2%26s%3DQTxy7QKnN%2FQcQipKwQzePDAVflQIoZepK7Vc7tFgwiFRAdhuF14FMVKJC%2BYFoDy2t4hWD5k2kjOlHEYg%2Bqi5x6b%2FH0T7w4j39lsHFDIDmHtjrpsiqSNqew%3D%3D" TargetMode="External"/><Relationship Id="rId75" Type="http://schemas.openxmlformats.org/officeDocument/2006/relationships/hyperlink" Target="http://s.click.taobao.com/t?e=m%3D2%26s%3Dnp2fY70gEFocQipKwQzePDAVflQIoZepK7Vc7tFgwiFRAdhuF14FMaLJ1Y0JDr0g5x%2BIUlGKNpWlHEYg%2Bqi5x6b%2FH0T7w4j3X6FThuGxtF8h50fI5JejxA%3D%3D" TargetMode="External"/><Relationship Id="rId83" Type="http://schemas.openxmlformats.org/officeDocument/2006/relationships/hyperlink" Target="http://s.click.taobao.com/t?e=m%3D2%26s%3Dstu%2FoWn4JfccQipKwQzePDAVflQIoZepK7Vc7tFgwiFRAdhuF14FMacWRLvWtD%2Fbxq3IhSJN6GSlHEYg%2Bqi5x6b%2FH0T7w4j3xmQdntvNOdFZW3lUKb7TQw%3D%3D" TargetMode="External"/><Relationship Id="rId88" Type="http://schemas.openxmlformats.org/officeDocument/2006/relationships/hyperlink" Target="http://s.click.taobao.com/t?e=m%3D2%26s%3D6UMRgFjDKOMcQipKwQzePDAVflQIoZepK7Vc7tFgwiFRAdhuF14FMSOyCxDvCzcP5x%2BIUlGKNpWlHEYg%2Bqi5x6b%2FH0T7w4j3OLRhHmWUh1wVUJbtataI%2BA%3D%3D" TargetMode="External"/><Relationship Id="rId91" Type="http://schemas.openxmlformats.org/officeDocument/2006/relationships/hyperlink" Target="http://s.click.taobao.com/t?e=m%3D2%26s%3DJRTJbgGHsiscQipKwQzePDAVflQIoZepK7Vc7tFgwiFRAdhuF14FMWiTH%2Fv5%2B6xS79%2FTFaMDK6SlHEYg%2Bqi5x6b%2FH0T7w4j3sDfV5PIVAgxejTk9Sq1cyg%3D%3D" TargetMode="External"/><Relationship Id="rId96" Type="http://schemas.openxmlformats.org/officeDocument/2006/relationships/hyperlink" Target="http://s.click.taobao.com/t?e=m%3D2%26s%3DBUB28uWiMLEcQipKwQzePDAVflQIoZepK7Vc7tFgwiFRAdhuF14FMQkph145hBatxq3IhSJN6GSlHEYg%2Bqi5x6b%2FH0T7w4j3KGCAIh3Q0QnEXzm7ZfO5Mg%3D%3D" TargetMode="External"/><Relationship Id="rId111" Type="http://schemas.openxmlformats.org/officeDocument/2006/relationships/hyperlink" Target="http://s.click.taobao.com/t?e=m%3D2%26s%3DYtvjONgCkogcQipKwQzePDAVflQIoZepK7Vc7tFgwiFRAdhuF14FMc6esavJvNGGRitN3%2FurF3ylHEYg%2Bqi5x6b%2FH0T7w4j3xfxQlFGo06WgF0pbQcXgog%3D%3D" TargetMode="External"/><Relationship Id="rId1" Type="http://schemas.openxmlformats.org/officeDocument/2006/relationships/hyperlink" Target="http://s.click.taobao.com/t?e=m%3D2%26s%3DUZY%2BEXmn%2FUscQipKwQzePDAVflQIoZepK7Vc7tFgwiFRAdhuF14FMVh%2BflFTou3J5x%2BIUlGKNpWlHEYg%2Bqi5x6b%2FH0T7w4j3HJ3poYf%2FNsEauOyz5Zf2sQ%3D%3D" TargetMode="External"/><Relationship Id="rId6" Type="http://schemas.openxmlformats.org/officeDocument/2006/relationships/hyperlink" Target="http://s.click.taobao.com/t?e=m%3D2%26s%3DzVfQnYh8jxAcQipKwQzePDAVflQIoZepK7Vc7tFgwiFRAdhuF14FMUdEETMI21D48sviUM61dt2lHEYg%2Bqi5x6b%2FH0T7w4j3s31m2%2FCGveg9hOXIpvNqJA%3D%3D" TargetMode="External"/><Relationship Id="rId15" Type="http://schemas.openxmlformats.org/officeDocument/2006/relationships/hyperlink" Target="http://s.click.taobao.com/t?e=m%3D2%26s%3DhiiOiiH5%2FuocQipKwQzePDAVflQIoZepK7Vc7tFgwiFRAdhuF14FMWrRSSDx3ZLkMMgx22UI05alHEYg%2Bqi5x6b%2FH0T7w4j3GODYzvtEf7pqj%2BtQbnWj%2BQ%3D%3D" TargetMode="External"/><Relationship Id="rId23" Type="http://schemas.openxmlformats.org/officeDocument/2006/relationships/hyperlink" Target="http://s.click.taobao.com/t?e=m%3D2%26s%3DGfPfk%2FJ6ZXgcQipKwQzePDAVflQIoZepK7Vc7tFgwiFRAdhuF14FMRV35yMcAwiu8sviUM61dt2lHEYg%2Bqi5x6b%2FH0T7w4j3HVArIqEpysHEXzm7ZfO5Mg%3D%3D" TargetMode="External"/><Relationship Id="rId28" Type="http://schemas.openxmlformats.org/officeDocument/2006/relationships/hyperlink" Target="http://s.click.taobao.com/t?e=m%3D2%26s%3D%2Fos7PpcLEvscQipKwQzePDAVflQIoZepK7Vc7tFgwiFRAdhuF14FMShwAnKDCKerlovu%2FCElQOulHEYg%2Bqi5x6b%2FH0T7w4j3GtV8NdMHIuE9hOXIpvNqJA%3D%3D" TargetMode="External"/><Relationship Id="rId36" Type="http://schemas.openxmlformats.org/officeDocument/2006/relationships/hyperlink" Target="http://s.click.taobao.com/t?e=m%3D2%26s%3DUZY%2BEXmn%2FUscQipKwQzePDAVflQIoZepK7Vc7tFgwiFRAdhuF14FMVh%2BflFTou3J5x%2BIUlGKNpWlHEYg%2Bqi5x6b%2FH0T7w4j3HJ3poYf%2FNsEauOyz5Zf2sQ%3D%3D" TargetMode="External"/><Relationship Id="rId49" Type="http://schemas.openxmlformats.org/officeDocument/2006/relationships/hyperlink" Target="http://s.click.taobao.com/t?e=m%3D2%26s%3DZ5C1VA5PpvkcQipKwQzePDAVflQIoZepK7Vc7tFgwiFRAdhuF14FMSVODXr0KxT979%2FTFaMDK6SlHEYg%2Bqi5x6b%2FH0T7w4j3v7iQumV3Yd95ugpHZRirGw%3D%3D" TargetMode="External"/><Relationship Id="rId57" Type="http://schemas.openxmlformats.org/officeDocument/2006/relationships/hyperlink" Target="http://s.click.taobao.com/t?e=m%3D2%26s%3DdBYrmj8ffiIcQipKwQzePDAVflQIoZepK7Vc7tFgwiFRAdhuF14FMb%2BdmVJUDypwRitN3%2FurF3ylHEYg%2Bqi5x6b%2FH0T7w4j3B3%2FWDnF1IAzGJe8N%2FwNpGw%3D%3D" TargetMode="External"/><Relationship Id="rId106" Type="http://schemas.openxmlformats.org/officeDocument/2006/relationships/hyperlink" Target="http://s.click.taobao.com/t?e=m%3D2%26s%3D8KOtaIQl2BQcQipKwQzePDAVflQIoZepK7Vc7tFgwiFRAdhuF14FMSnCCPmT2e2Yxq3IhSJN6GSlHEYg%2Bqi5x6b%2FH0T7w4j3Pubnq6sCWOo2izoBj5DTNg%3D%3D" TargetMode="External"/><Relationship Id="rId114" Type="http://schemas.openxmlformats.org/officeDocument/2006/relationships/hyperlink" Target="http://s.click.taobao.com/t?e=m%3D2%26s%3DAURmB2A%2Bjm8cQipKwQzePDAVflQIoZepK7Vc7tFgwiFRAdhuF14FMRZJuxGwbIjSt4hWD5k2kjOlHEYg%2Bqi5x6b%2FH0T7w4j3ta9TSE%2BiHbrmMXzIDCei5g%3D%3D" TargetMode="External"/><Relationship Id="rId10" Type="http://schemas.openxmlformats.org/officeDocument/2006/relationships/hyperlink" Target="http://s.click.taobao.com/t?e=m%3D2%26s%3D%2FPAr6xw3hqgcQipKwQzePDAVflQIoZepK7Vc7tFgwiFRAdhuF14FMYAVNZI1lgmTxq3IhSJN6GSlHEYg%2Bqi5x6b%2FH0T7w4j3m4S%2BkJP%2Bx1SgF0pbQcXgog%3D%3D" TargetMode="External"/><Relationship Id="rId31" Type="http://schemas.openxmlformats.org/officeDocument/2006/relationships/hyperlink" Target="http://s.click.taobao.com/t?e=m%3D2%26s%3DZuBw4pDdUnocQipKwQzePDAVflQIoZepK7Vc7tFgwiFRAdhuF14FMTXqo17Bg2uC8sviUM61dt2lHEYg%2Bqi5x6b%2FH0T7w4j3v7iQumV3Yd95ugpHZRirGw%3D%3D" TargetMode="External"/><Relationship Id="rId44" Type="http://schemas.openxmlformats.org/officeDocument/2006/relationships/hyperlink" Target="http://s.click.taobao.com/t?e=m%3D2%26s%3DIAzMOHcoFo4cQipKwQzePDAVflQIoZepK7Vc7tFgwiFRAdhuF14FMQx3eaHHtTAelovu%2FCElQOulHEYg%2Bqi5x6b%2FH0T7w4j3E5NgUTwkbxsVUJbtataI%2BA%3D%3D" TargetMode="External"/><Relationship Id="rId52" Type="http://schemas.openxmlformats.org/officeDocument/2006/relationships/hyperlink" Target="http://s.click.taobao.com/t?e=m%3D2%26s%3DWD93wloj%2F%2F4cQipKwQzePDAVflQIoZepK7Vc7tFgwiFRAdhuF14FMQ6DMxE%2FlgaL5x%2BIUlGKNpWlHEYg%2Bqi5x6b%2FH0T7w4j370fX8CZNsq4wPrn00QwN2w%3D%3D" TargetMode="External"/><Relationship Id="rId60" Type="http://schemas.openxmlformats.org/officeDocument/2006/relationships/hyperlink" Target="http://s.click.taobao.com/t?e=m%3D2%26s%3DIAzMOHcoFo4cQipKwQzePDAVflQIoZepK7Vc7tFgwiFRAdhuF14FMQx3eaHHtTAelovu%2FCElQOulHEYg%2Bqi5x6b%2FH0T7w4j3E5NgUTwkbxsVUJbtataI%2BA%3D%3D" TargetMode="External"/><Relationship Id="rId65" Type="http://schemas.openxmlformats.org/officeDocument/2006/relationships/hyperlink" Target="http://s.click.taobao.com/t?e=m%3D2%26s%3DDaOalZpsjJUcQipKwQzePDAVflQIoZepK7Vc7tFgwiFRAdhuF14FMXnyTIa2BDbWMMgx22UI05alHEYg%2Bqi5x6b%2FH0T7w4j3cZA5nJKEnf82izoBj5DTNg%3D%3D" TargetMode="External"/><Relationship Id="rId73" Type="http://schemas.openxmlformats.org/officeDocument/2006/relationships/hyperlink" Target="http://s.click.taobao.com/t?e=m%3D2%26s%3DLL9ec3AH0l8cQipKwQzePDAVflQIoZepK7Vc7tFgwiFRAdhuF14FMbhXWtATbi%2BH5x%2BIUlGKNpWlHEYg%2Bqi5x6b%2FH0T7w4j3jPYFc%2F%2FUtHXmMXzIDCei5g%3D%3D" TargetMode="External"/><Relationship Id="rId78" Type="http://schemas.openxmlformats.org/officeDocument/2006/relationships/hyperlink" Target="http://s.click.taobao.com/t?e=m%3D2%26s%3Dl%2BPqU6lf%2B6UcQipKwQzePDAVflQIoZepK7Vc7tFgwiFRAdhuF14FMW3%2B3M%2BbP3IERitN3%2FurF3ylHEYg%2Bqi5x6b%2FH0T7w4j3KGCAIh3Q0QnEXzm7ZfO5Mg%3D%3D" TargetMode="External"/><Relationship Id="rId81" Type="http://schemas.openxmlformats.org/officeDocument/2006/relationships/hyperlink" Target="http://s.click.taobao.com/t?e=m%3D2%26s%3DuomGl8htjAwcQipKwQzePDAVflQIoZepK7Vc7tFgwiFRAdhuF14FMRGurjhjncR95x%2BIUlGKNpWlHEYg%2Bqi5x6b%2FH0T7w4j32UMAeCTEBq42izoBj5DTNg%3D%3D" TargetMode="External"/><Relationship Id="rId86" Type="http://schemas.openxmlformats.org/officeDocument/2006/relationships/hyperlink" Target="http://s.click.taobao.com/t?e=m%3D2%26s%3DqrJH77WrRyscQipKwQzePDAVflQIoZepK7Vc7tFgwiFRAdhuF14FMZSshDKtsEBFJ1gyddu7kN%2BlHEYg%2Bqi5x6b%2FH0T7w4j3kDKbLkAIEKMwPrn00QwN2w%3D%3D" TargetMode="External"/><Relationship Id="rId94" Type="http://schemas.openxmlformats.org/officeDocument/2006/relationships/hyperlink" Target="http://s.click.taobao.com/t?e=m%3D2%26s%3DeRuu5HfMSQocQipKwQzePDAVflQIoZepK7Vc7tFgwiFRAdhuF14FMQbUJoTjrncv79%2FTFaMDK6SlHEYg%2Bqi5x6b%2FH0T7w4j3dYeOIShqURIwPrn00QwN2w%3D%3D" TargetMode="External"/><Relationship Id="rId99" Type="http://schemas.openxmlformats.org/officeDocument/2006/relationships/hyperlink" Target="http://s.click.taobao.com/t?e=m%3D2%26s%3DQx9gB0tk%2FJMcQipKwQzePDAVflQIoZepK7Vc7tFgwiFRAdhuF14FMfP2%2F2Ak0u1aMMgx22UI05alHEYg%2Bqi5x6b%2FH0T7w4j3V23zX4pFHDQNPE6wEZ9BBA%3D%3D" TargetMode="External"/><Relationship Id="rId101" Type="http://schemas.openxmlformats.org/officeDocument/2006/relationships/hyperlink" Target="http://s.click.taobao.com/t?e=m%3D2%26s%3DCJulJeqq1aIcQipKwQzePDAVflQIoZepK7Vc7tFgwiFRAdhuF14FMTzOUeTEf1G75x%2BIUlGKNpWlHEYg%2Bqi5x6b%2FH0T7w4j3U5VSfefpv6NZW3lUKb7TQw%3D%3D" TargetMode="External"/><Relationship Id="rId4" Type="http://schemas.openxmlformats.org/officeDocument/2006/relationships/hyperlink" Target="http://s.click.taobao.com/t?e=m%3D2%26s%3Dmakg6fsmyPEcQipKwQzePDAVflQIoZepK7Vc7tFgwiFRAdhuF14FMZBgc1OwXtyTMMgx22UI05alHEYg%2Bqi5x6b%2FH0T7w4j32UMAeCTEBq42izoBj5DTNg%3D%3D" TargetMode="External"/><Relationship Id="rId9" Type="http://schemas.openxmlformats.org/officeDocument/2006/relationships/hyperlink" Target="http://s.click.taobao.com/t?e=m%3D2%26s%3DjITynA5ohRscQipKwQzePDAVflQIoZepK7Vc7tFgwiFRAdhuF14FMe6rvXkKwkcgMMgx22UI05alHEYg%2Bqi5x6b%2FH0T7w4j3HFPQzUwJZCB%2Bd7ZEAQFvAw%3D%3D" TargetMode="External"/><Relationship Id="rId13" Type="http://schemas.openxmlformats.org/officeDocument/2006/relationships/hyperlink" Target="http://s.click.taobao.com/t?e=m%3D2%26s%3DHhRsXGair0scQipKwQzePDAVflQIoZepK7Vc7tFgwiFRAdhuF14FMcyue1dt%2BCkMt4hWD5k2kjOlHEYg%2Bqi5x6b%2FH0T7w4j3EV08DhK48YIVUJbtataI%2BA%3D%3D" TargetMode="External"/><Relationship Id="rId18" Type="http://schemas.openxmlformats.org/officeDocument/2006/relationships/hyperlink" Target="http://s.click.taobao.com/t?e=m%3D2%26s%3DRL6abs4t7C4cQipKwQzePDAVflQIoZepK7Vc7tFgwiFRAdhuF14FMf7Cw0R5LTlt79%2FTFaMDK6SlHEYg%2Bqi5x6b%2FH0T7w4j32Ffu0l4Jc2Ah50fI5JejxA%3D%3D" TargetMode="External"/><Relationship Id="rId39" Type="http://schemas.openxmlformats.org/officeDocument/2006/relationships/hyperlink" Target="http://s.click.taobao.com/t?e=m%3D2%26s%3D9FVcSnW%2FJlscQipKwQzePDAVflQIoZepK7Vc7tFgwiFRAdhuF14FMVthG%2BlEndgwt4hWD5k2kjOlHEYg%2Bqi5x6b%2FH0T7w4j37fn7SrcazmK2BBf3IyYklg%3D%3D" TargetMode="External"/><Relationship Id="rId109" Type="http://schemas.openxmlformats.org/officeDocument/2006/relationships/hyperlink" Target="http://s.click.taobao.com/t?e=m%3D2%26s%3DAlPboIzr4wMcQipKwQzePDAVflQIoZepK7Vc7tFgwiFRAdhuF14FMWnQqba%2Bfr9k8sviUM61dt2lHEYg%2Bqi5x6b%2FH0T7w4j3NfKYs%2B8vPCw2izoBj5DTNg%3D%3D" TargetMode="External"/><Relationship Id="rId34" Type="http://schemas.openxmlformats.org/officeDocument/2006/relationships/hyperlink" Target="http://s.click.taobao.com/t?e=m%3D2%26s%3DlzIUKxGVOewcQipKwQzePDAVflQIoZepK7Vc7tFgwiFRAdhuF14FMVELGZIol7hRMMgx22UI05alHEYg%2Bqi5x6b%2FH0T7w4j3yeHpxJ4qTsLEXzm7ZfO5Mg%3D%3D" TargetMode="External"/><Relationship Id="rId50" Type="http://schemas.openxmlformats.org/officeDocument/2006/relationships/hyperlink" Target="http://s.click.taobao.com/t?e=m%3D2%26s%3Di0fF7GDLe1ccQipKwQzePDAVflQIoZepK7Vc7tFgwiFRAdhuF14FMdWpa1bVIG9q8sviUM61dt2lHEYg%2Bqi5x6b%2FH0T7w4j3YZFhK39rznwr82mMD1%2BxyA%3D%3D" TargetMode="External"/><Relationship Id="rId55" Type="http://schemas.openxmlformats.org/officeDocument/2006/relationships/hyperlink" Target="http://s.click.taobao.com/t?e=m%3D2%26s%3DmxuhUgaUNrAcQipKwQzePDAVflQIoZepK7Vc7tFgwiFRAdhuF14FMYh158afyoBflovu%2FCElQOulHEYg%2Bqi5x6b%2FH0T7w4j3NcF%2F0WwXZ7%2BgF0pbQcXgog%3D%3D" TargetMode="External"/><Relationship Id="rId76" Type="http://schemas.openxmlformats.org/officeDocument/2006/relationships/hyperlink" Target="http://s.click.taobao.com/t?e=m%3D2%26s%3De7Zx2ZP2CbscQipKwQzePDAVflQIoZepK7Vc7tFgwiFRAdhuF14FMeopkb%2FvicaARitN3%2FurF3ylHEYg%2Bqi5x6b%2FH0T7w4j3%2Fii73d0LMq6gF0pbQcXgog%3D%3D" TargetMode="External"/><Relationship Id="rId97" Type="http://schemas.openxmlformats.org/officeDocument/2006/relationships/hyperlink" Target="http://s.click.taobao.com/t?e=m%3D2%26s%3DTQah71zcmZ0cQipKwQzePDAVflQIoZepK7Vc7tFgwiFRAdhuF14FMZWLW277BMgH1aH1Hk3GeOilHEYg%2Bqi5x6b%2FH0T7w4j30nrICp%2F2FFt6%2FjLpV2R5ZA%3D%3D" TargetMode="External"/><Relationship Id="rId104" Type="http://schemas.openxmlformats.org/officeDocument/2006/relationships/hyperlink" Target="http://s.click.taobao.com/t?e=m%3D2%26s%3D1IZROtyr1pccQipKwQzePDAVflQIoZepK7Vc7tFgwiFRAdhuF14FMeKE9a0nfZODRitN3%2FurF3ylHEYg%2Bqi5x6b%2FH0T7w4j3FOzbAeMtb4sw7iw6h2sMfg%3D%3D" TargetMode="External"/><Relationship Id="rId7" Type="http://schemas.openxmlformats.org/officeDocument/2006/relationships/hyperlink" Target="http://s.click.taobao.com/t?e=m%3D2%26s%3DvSoJBCurKjAcQipKwQzePDAVflQIoZepK7Vc7tFgwiFRAdhuF14FMfiaxAUkF8xI1aH1Hk3GeOilHEYg%2Bqi5x6b%2FH0T7w4j3Zpgo5YQGTY%2FmMXzIDCei5g%3D%3D" TargetMode="External"/><Relationship Id="rId71" Type="http://schemas.openxmlformats.org/officeDocument/2006/relationships/hyperlink" Target="http://s.click.taobao.com/t?e=m%3D2%26s%3DIAzMOHcoFo4cQipKwQzePDAVflQIoZepK7Vc7tFgwiFRAdhuF14FMQx3eaHHtTAelovu%2FCElQOulHEYg%2Bqi5x6b%2FH0T7w4j3E5NgUTwkbxsVUJbtataI%2BA%3D%3D" TargetMode="External"/><Relationship Id="rId92" Type="http://schemas.openxmlformats.org/officeDocument/2006/relationships/hyperlink" Target="http://s.click.taobao.com/t?e=m%3D2%26s%3D4PvN%2F1gvFd0cQipKwQzePDAVflQIoZepK7Vc7tFgwiFRAdhuF14FMSBTNoglUAOp8sviUM61dt2lHEYg%2Bqi5x6b%2FH0T7w4j3OfaJliv1g34VUJbtataI%2BA%3D%3D" TargetMode="External"/><Relationship Id="rId2" Type="http://schemas.openxmlformats.org/officeDocument/2006/relationships/hyperlink" Target="http://s.click.taobao.com/t?e=m%3D2%26s%3D4vFk17WZ2wYcQipKwQzePDAVflQIoZepK7Vc7tFgwiFRAdhuF14FMZMiPo7Hwfb2t4hWD5k2kjOlHEYg%2Bqi5x6b%2FH0T7w4j3xTLaHytID3oNPE6wEZ9BBA%3D%3D" TargetMode="External"/><Relationship Id="rId29" Type="http://schemas.openxmlformats.org/officeDocument/2006/relationships/hyperlink" Target="http://s.click.taobao.com/t?e=m%3D2%26s%3Di0fF7GDLe1ccQipKwQzePDAVflQIoZepK7Vc7tFgwiFRAdhuF14FMdWpa1bVIG9q8sviUM61dt2lHEYg%2Bqi5x6b%2FH0T7w4j3YZFhK39rznwr82mMD1%2BxyA%3D%3D"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click.taobao.com/t?e=m%3D2%26s%3DCthuEX%2FxX6ccQipKwQzePDAVflQIoZepK7Vc7tFgwiFRAdhuF14FMRfdnN%2BXJblx79%2FTFaMDK6SlHEYg%2Bqi5x6b%2FH0T7w4j3g6fR9v2S4hnmMXzIDCei5g%3D%3D" TargetMode="External"/><Relationship Id="rId117" Type="http://schemas.openxmlformats.org/officeDocument/2006/relationships/hyperlink" Target="http://s.click.taobao.com/t?e=m%3D2%26s%3DE0t2cbiBZaQcQipKwQzePDAVflQIoZepK7Vc7tFgwiFRAdhuF14FMT3EdzPYuTRRxq3IhSJN6GSlHEYg%2Bqi5x6b%2FH0T7w4j3jaXS8va%2FOi3mMXzIDCei5g%3D%3D" TargetMode="External"/><Relationship Id="rId21" Type="http://schemas.openxmlformats.org/officeDocument/2006/relationships/hyperlink" Target="http://s.click.taobao.com/t?e=m%3D2%26s%3DqSOUnBA03HgcQipKwQzePDAVflQIoZepK7Vc7tFgwiFRAdhuF14FMYRGAt1v4sk179%2FTFaMDK6SlHEYg%2Bqi5x6b%2FH0T7w4j3Zo%2BJLRNJYMU2izoBj5DTNg%3D%3D&#24215;" TargetMode="External"/><Relationship Id="rId42" Type="http://schemas.openxmlformats.org/officeDocument/2006/relationships/hyperlink" Target="http://s.click.taobao.com/t?e=m%3D2%26s%3D12VYxBj0bVgcQipKwQzePDAVflQIoZepK7Vc7tFgwiFRAdhuF14FMV68Nvjdpo2xt4hWD5k2kjOlHEYg%2Bqi5x6b%2FH0T7w4j3mOsJM866f8SgF0pbQcXgog%3D%3D" TargetMode="External"/><Relationship Id="rId47" Type="http://schemas.openxmlformats.org/officeDocument/2006/relationships/hyperlink" Target="http://s.click.taobao.com/t?e=m%3D2%26s%3DRtbIEjscSb4cQipKwQzePDAVflQIoZepK7Vc7tFgwiFRAdhuF14FMb9JQBLxPuU01aH1Hk3GeOilHEYg%2Bqi5x6b%2FH0T7w4j38dq2M%2BBMIR8VUJbtataI%2BA%3D%3D" TargetMode="External"/><Relationship Id="rId63" Type="http://schemas.openxmlformats.org/officeDocument/2006/relationships/hyperlink" Target="http://s.click.taobao.com/t?e=m%3D2%26s%3DB4L8lw9r%2BTMcQipKwQzePDAVflQIoZepK7Vc7tFgwiFRAdhuF14FMSAqSMN%2FZlLsMMgx22UI05alHEYg%2Bqi5x6b%2FH0T7w4j3dcDQ1OFoqSgdXUWtfnZUNg%3D%3D" TargetMode="External"/><Relationship Id="rId68" Type="http://schemas.openxmlformats.org/officeDocument/2006/relationships/hyperlink" Target="http://s.click.taobao.com/t?e=m%3D2%26s%3DAsVn4h6ZcJUcQipKwQzePDAVflQIoZepK7Vc7tFgwiFRAdhuF14FMfaWV9ACQhpct4hWD5k2kjOlHEYg%2Bqi5x6b%2FH0T7w4j33%2BcFgs6wl3CgF0pbQcXgog%3D%3D" TargetMode="External"/><Relationship Id="rId84" Type="http://schemas.openxmlformats.org/officeDocument/2006/relationships/hyperlink" Target="http://s.click.taobao.com/t?e=m%3D2%26s%3Dyc3LPyBrZqMcQipKwQzePDAVflQIoZepK7Vc7tFgwiFRAdhuF14FMQAw%2FGmKQd8vlovu%2FCElQOulHEYg%2Bqi5x6b%2FH0T7w4j30ahbWsBRyVxZW3lUKb7TQw%3D%3D" TargetMode="External"/><Relationship Id="rId89" Type="http://schemas.openxmlformats.org/officeDocument/2006/relationships/hyperlink" Target="http://s.click.taobao.com/t?e=m%3D2%26s%3DUZf2CFg7qvkcQipKwQzePDAVflQIoZepK7Vc7tFgwiFRAdhuF14FMWc9GhD307pFMMgx22UI05alHEYg%2Bqi5x6b%2FH0T7w4j3cZA5nJKEnf%2BgF0pbQcXgog%3D%3D" TargetMode="External"/><Relationship Id="rId112" Type="http://schemas.openxmlformats.org/officeDocument/2006/relationships/hyperlink" Target="http://s.click.taobao.com/t?e=m%3D2%26s%3Dd5xAi2Z5L6kcQipKwQzePDAVflQIoZepK7Vc7tFgwiFRAdhuF14FMUBdxVKeCyvk8sviUM61dt2lHEYg%2Bqi5x6b%2FH0T7w4j3edZsMPveW3INPE6wEZ9BBA%3D%3D" TargetMode="External"/><Relationship Id="rId133" Type="http://schemas.openxmlformats.org/officeDocument/2006/relationships/hyperlink" Target="http://s.click.taobao.com/t?e=m%3D2%26s%3DsYVUfp35q88cQipKwQzePDAVflQIoZepK7Vc7tFgwiFRAdhuF14FMdzkxyu9lIC979%2FTFaMDK6SlHEYg%2Bqi5x6b%2FH0T7w4j3r3FOZGf8wSdZW3lUKb7TQw%3D%3D" TargetMode="External"/><Relationship Id="rId138" Type="http://schemas.openxmlformats.org/officeDocument/2006/relationships/printerSettings" Target="../printerSettings/printerSettings3.bin"/><Relationship Id="rId16" Type="http://schemas.openxmlformats.org/officeDocument/2006/relationships/hyperlink" Target="http://s.click.taobao.com/t?e=m%3D2%26s%3DpO0cnPw2qa4cQipKwQzePDAVflQIoZepK7Vc7tFgwiFRAdhuF14FMd6n%2FV5Rvci8lovu%2FCElQOulHEYg%2Bqi5x6b%2FH0T7w4j3YVwEC5XkO3QVUJbtataI%2BA%3D%3D" TargetMode="External"/><Relationship Id="rId107" Type="http://schemas.openxmlformats.org/officeDocument/2006/relationships/hyperlink" Target="http://s.click.taobao.com/t?e=m%3D2%26s%3D0pmb1%2Fhgk%2BYcQipKwQzePDAVflQIoZepK7Vc7tFgwiFRAdhuF14FMWOPRtYCN%2FQtMMgx22UI05alHEYg%2Bqi5x6b%2FH0T7w4j3dlRo2%2FwzyYTGJe8N%2FwNpGw%3D%3D" TargetMode="External"/><Relationship Id="rId11" Type="http://schemas.openxmlformats.org/officeDocument/2006/relationships/hyperlink" Target="http://s.click.taobao.com/t?e=m%3D2%26s%3DI5RF0WzUa1ccQipKwQzePDAVflQIoZepK7Vc7tFgwiFRAdhuF14FMeCQueFL6rlAMMgx22UI05alHEYg%2Bqi5x6b%2FH0T7w4j3A4VKdN%2Bzh5wVUJbtataI%2BA%3D%3D" TargetMode="External"/><Relationship Id="rId32" Type="http://schemas.openxmlformats.org/officeDocument/2006/relationships/hyperlink" Target="http://s.click.taobao.com/t?e=m%3D2%26s%3DSg85inpH2pMcQipKwQzePDAVflQIoZepK7Vc7tFgwiFRAdhuF14FMUKpiCz7bhQ2MMgx22UI05alHEYg%2Bqi5x6b%2FH0T7w4j3yKU1tVqfTglPy%2FuLYbgu5A%3D%3D" TargetMode="External"/><Relationship Id="rId37" Type="http://schemas.openxmlformats.org/officeDocument/2006/relationships/hyperlink" Target="http://s.click.taobao.com/t?e=m%3D2%26s%3DISIpSHkwCZscQipKwQzePDAVflQIoZepK7Vc7tFgwiFRAdhuF14FMQwgd2EThEhmJ1gyddu7kN%2BlHEYg%2Bqi5x6b%2FH0T7w4j3uSxZd3r57GIwCpVKY1FJwA%3D%3D" TargetMode="External"/><Relationship Id="rId53" Type="http://schemas.openxmlformats.org/officeDocument/2006/relationships/hyperlink" Target="http://s.click.taobao.com/t?e=m%3D2%26s%3D6c7EvToRWowcQipKwQzePDAVflQIoZepK7Vc7tFgwiFRAdhuF14FMczQDnEGxQ7B8sviUM61dt2lHEYg%2Bqi5x6b%2FH0T7w4j3BCO56bg0MrWgF0pbQcXgog%3D%3D" TargetMode="External"/><Relationship Id="rId58" Type="http://schemas.openxmlformats.org/officeDocument/2006/relationships/hyperlink" Target="http://s.click.taobao.com/t?e=m%3D2%26s%3DMIIGu0sN3qEcQipKwQzePDAVflQIoZepK7Vc7tFgwiFRAdhuF14FMdvvR%2FBFta358sviUM61dt2lHEYg%2Bqi5x6b%2FH0T7w4j3OTc%2FeNlnZy5ZW3lUKb7TQw%3D%3D" TargetMode="External"/><Relationship Id="rId74" Type="http://schemas.openxmlformats.org/officeDocument/2006/relationships/hyperlink" Target="http://s.click.taobao.com/t?e=m%3D2%26s%3D8x413nt%2FegccQipKwQzePDAVflQIoZepK7Vc7tFgwiFRAdhuF14FMcr2N55iLSER1aH1Hk3GeOilHEYg%2Bqi5x6b%2FH0T7w4j3HVSb6CQePErmMXzIDCei5g%3D%3D" TargetMode="External"/><Relationship Id="rId79" Type="http://schemas.openxmlformats.org/officeDocument/2006/relationships/hyperlink" Target="http://s.click.taobao.com/t?e=m%3D2%26s%3DFWgCPi2su1IcQipKwQzePDAVflQIoZepK7Vc7tFgwiFRAdhuF14FMYvFHb%2B1mb%2F88sviUM61dt2lHEYg%2Bqi5x6b%2FH0T7w4j3m2YjHHSSojzFqSE6%2FOs2xA%3D%3D" TargetMode="External"/><Relationship Id="rId102" Type="http://schemas.openxmlformats.org/officeDocument/2006/relationships/hyperlink" Target="http://s.click.taobao.com/t?e=m%3D2%26s%3DHnkt1aRbGtscQipKwQzePDAVflQIoZepK7Vc7tFgwiFRAdhuF14FMRDXZklBD2l9lovu%2FCElQOulHEYg%2Bqi5x6b%2FH0T7w4j3epWS028%2FOTbmMXzIDCei5g%3D%3D" TargetMode="External"/><Relationship Id="rId123" Type="http://schemas.openxmlformats.org/officeDocument/2006/relationships/hyperlink" Target="http://s.click.taobao.com/t?e=m%3D2%26s%3DI%2Ff4b8N4TrscQipKwQzePDAVflQIoZepK7Vc7tFgwiFRAdhuF14FMRm5FG9U1oEFJ1gyddu7kN%2BlHEYg%2Bqi5x6b%2FH0T7w4j38%2FQ3ZldAANwNPE6wEZ9BBA%3D%3D" TargetMode="External"/><Relationship Id="rId128" Type="http://schemas.openxmlformats.org/officeDocument/2006/relationships/hyperlink" Target="http://s.click.taobao.com/t?e=m%3D2%26s%3DY4jLIY2seqQcQipKwQzePDAVflQIoZepK7Vc7tFgwiFRAdhuF14FMTG5xj9Ea7dcxq3IhSJN6GSlHEYg%2Bqi5x6b%2FH0T7w4j33anIsZHQBJBZW3lUKb7TQw%3D%3D" TargetMode="External"/><Relationship Id="rId5" Type="http://schemas.openxmlformats.org/officeDocument/2006/relationships/hyperlink" Target="http://s.click.taobao.com/t?e=m%3D2%26s%3DCxb5%2FLrBPsEcQipKwQzePDAVflQIoZepK7Vc7tFgwiFRAdhuF14FMX8HPsdFW%2FLsRitN3%2FurF3ylHEYg%2Bqi5x6b%2FH0T7w4j34sP1zhn3%2BWLmMXzIDCei5g%3D%3D" TargetMode="External"/><Relationship Id="rId90" Type="http://schemas.openxmlformats.org/officeDocument/2006/relationships/hyperlink" Target="http://s.click.taobao.com/t?e=m%3D2%26s%3Du8b0L4hTRkocQipKwQzePDAVflQIoZepK7Vc7tFgwiFRAdhuF14FMX%2BCkjQSt%2BZn1aH1Hk3GeOilHEYg%2Bqi5x6b%2FH0T7w4j3BEH3cxCmQSA9hOXIpvNqJA%3D%3D" TargetMode="External"/><Relationship Id="rId95" Type="http://schemas.openxmlformats.org/officeDocument/2006/relationships/hyperlink" Target="http://s.click.taobao.com/t?e=m%3D2%26s%3D7q4uXqxJ4YQcQipKwQzePDAVflQIoZepK7Vc7tFgwiFRAdhuF14FMayanMMr1D91t4hWD5k2kjOlHEYg%2Bqi5x6b%2FH0T7w4j3WJ2vn4IYfxVZW3lUKb7TQw%3D%3D" TargetMode="External"/><Relationship Id="rId22" Type="http://schemas.openxmlformats.org/officeDocument/2006/relationships/hyperlink" Target="http://s.click.taobao.com/t?e=m%3D2%26s%3DYxJfAsnViA4cQipKwQzePDAVflQIoZepK7Vc7tFgwiFRAdhuF14FMfARfvxFRn%2FXxq3IhSJN6GSlHEYg%2Bqi5x6b%2FH0T7w4j3YCi2R3ODcl%2FmMXzIDCei5g%3D%3D" TargetMode="External"/><Relationship Id="rId27" Type="http://schemas.openxmlformats.org/officeDocument/2006/relationships/hyperlink" Target="http://s.click.taobao.com/t?e=m%3D2%26s%3DhnKh%2FG4hCgocQipKwQzePDAVflQIoZepK7Vc7tFgwiFRAdhuF14FMWy%2BeE%2B6M9TlJ1gyddu7kN%2BlHEYg%2Bqi5x6b%2FH0T7w4j3lnIFNgD0Thju%2FwnXHlDqHA%3D%3D" TargetMode="External"/><Relationship Id="rId43" Type="http://schemas.openxmlformats.org/officeDocument/2006/relationships/hyperlink" Target="http://s.click.taobao.com/t?e=m%3D2%26s%3DY41qlkKHniUcQipKwQzePDAVflQIoZepK7Vc7tFgwiFRAdhuF14FMZE8%2Fcoh5JfZlovu%2FCElQOulHEYg%2Bqi5x6b%2FH0T7w4j3WUMLeQLgzZ4VUJbtataI%2BA%3D%3D" TargetMode="External"/><Relationship Id="rId48" Type="http://schemas.openxmlformats.org/officeDocument/2006/relationships/hyperlink" Target="http://s.click.taobao.com/t?e=m%3D2%26s%3D8qqVxu1qyEUcQipKwQzePDAVflQIoZepK7Vc7tFgwiFRAdhuF14FMajwDMd76jbc8sviUM61dt2lHEYg%2Bqi5x6b%2FH0T7w4j3a5zJ7C6f74mgF0pbQcXgog%3D%3D" TargetMode="External"/><Relationship Id="rId64" Type="http://schemas.openxmlformats.org/officeDocument/2006/relationships/hyperlink" Target="http://s.click.taobao.com/t?e=m%3D2%26s%3DBM7zzI51l%2BkcQipKwQzePDAVflQIoZepK7Vc7tFgwiFRAdhuF14FMSrJh1FCPsdTlovu%2FCElQOulHEYg%2Bqi5x6b%2FH0T7w4j3k4GIZ5GCBwYwPrn00QwN2w%3D%3D" TargetMode="External"/><Relationship Id="rId69" Type="http://schemas.openxmlformats.org/officeDocument/2006/relationships/hyperlink" Target="http://s.click.taobao.com/t?e=m%3D2%26s%3DatZkw0N5AeIcQipKwQzePDAVflQIoZepK7Vc7tFgwiFRAdhuF14FMZi%2Ba7rrRuTw1aH1Hk3GeOilHEYg%2Bqi5x6b%2FH0T7w4j32nczLb8tS5o9hOXIpvNqJA%3D%3D" TargetMode="External"/><Relationship Id="rId113" Type="http://schemas.openxmlformats.org/officeDocument/2006/relationships/hyperlink" Target="http://s.click.taobao.com/t?e=m%3D2%26s%3DPHbsswQKl0YcQipKwQzePDAVflQIoZepK7Vc7tFgwiFRAdhuF14FMSkIcei0Hy4qJ1gyddu7kN%2BlHEYg%2Bqi5x6b%2FH0T7w4j366KS%2FAo4o7ugF0pbQcXgog%3D%3D" TargetMode="External"/><Relationship Id="rId118" Type="http://schemas.openxmlformats.org/officeDocument/2006/relationships/hyperlink" Target="http://s.click.taobao.com/t?e=m%3D2%26s%3D2CSeWoNHC1kcQipKwQzePDAVflQIoZepK7Vc7tFgwiFRAdhuF14FMTfVlQldmD0Wlovu%2FCElQOulHEYg%2Bqi5x6b%2FH0T7w4j35XI56ml9Ex56K4WpD9E4tQ%3D%3D" TargetMode="External"/><Relationship Id="rId134" Type="http://schemas.openxmlformats.org/officeDocument/2006/relationships/hyperlink" Target="http://s.click.taobao.com/t?e=m%3D2%26s%3D7X7mLEsp3c0cQipKwQzePDAVflQIoZepK7Vc7tFgwiFRAdhuF14FMQ5%2BD%2B1xYJNERitN3%2FurF3ylHEYg%2Bqi5x6b%2FH0T7w4j3CpinjBKR8BnmMXzIDCei5g%3D%3D" TargetMode="External"/><Relationship Id="rId139" Type="http://schemas.openxmlformats.org/officeDocument/2006/relationships/drawing" Target="../drawings/drawing3.xml"/><Relationship Id="rId8" Type="http://schemas.openxmlformats.org/officeDocument/2006/relationships/hyperlink" Target="http://s.click.taobao.com/t?e=m%3D2%26s%3DuuLSNbQ6wcQcQipKwQzePDAVflQIoZepK7Vc7tFgwiFRAdhuF14FMTKBLqmu27B9xq3IhSJN6GSlHEYg%2Bqi5x6b%2FH0T7w4j3Kwd%2BWK0aDrrmMXzIDCei5g%3D%3D" TargetMode="External"/><Relationship Id="rId51" Type="http://schemas.openxmlformats.org/officeDocument/2006/relationships/hyperlink" Target="http://s.click.taobao.com/t?e=m%3D2%26s%3DKwWWiqrBhtkcQipKwQzePDAVflQIoZepK7Vc7tFgwiFRAdhuF14FMS9CBpcmUpRW79%2FTFaMDK6SlHEYg%2Bqi5x6b%2FH0T7w4j3xEe4j%2BK4hHw2izoBj5DTNg%3D%3D" TargetMode="External"/><Relationship Id="rId72" Type="http://schemas.openxmlformats.org/officeDocument/2006/relationships/hyperlink" Target="http://s.click.taobao.com/t?e=m%3D2%26s%3DaNWNmMKItvscQipKwQzePDAVflQIoZepK7Vc7tFgwiFRAdhuF14FMeT%2BCS4j3Uuv8sviUM61dt2lHEYg%2Bqi5x6b%2FH0T7w4j3NvoxtLKU2OpZW3lUKb7TQw%3D%3D" TargetMode="External"/><Relationship Id="rId80" Type="http://schemas.openxmlformats.org/officeDocument/2006/relationships/hyperlink" Target="http://s.click.taobao.com/t?e=m%3D2%26s%3DYi4aYniayxocQipKwQzePDAVflQIoZepK7Vc7tFgwiFRAdhuF14FMYQ5V1Ek%2FAAp8sviUM61dt2lHEYg%2Bqi5x6b%2FH0T7w4j3K7Q3dalij8UwPrn00QwN2w%3D%3D" TargetMode="External"/><Relationship Id="rId85" Type="http://schemas.openxmlformats.org/officeDocument/2006/relationships/hyperlink" Target="http://s.click.taobao.com/t?e=m%3D2%26s%3Dt6KxoeB8dVAcQipKwQzePDAVflQIoZepK7Vc7tFgwiFRAdhuF14FMXN%2BsYWqJbAKlovu%2FCElQOulHEYg%2Bqi5x6b%2FH0T7w4j3CLdxqKFaZxI9hOXIpvNqJA%3D%3D" TargetMode="External"/><Relationship Id="rId93" Type="http://schemas.openxmlformats.org/officeDocument/2006/relationships/hyperlink" Target="http://s.click.taobao.com/t?e=m%3D2%26s%3DUDf4IBOPYBgcQipKwQzePDAVflQIoZepK7Vc7tFgwiFRAdhuF14FMdEB8OQVwLbwxq3IhSJN6GSlHEYg%2Bqi5x6b%2FH0T7w4j3zZ2XrjZlDK7mMXzIDCei5g%3D%3D" TargetMode="External"/><Relationship Id="rId98" Type="http://schemas.openxmlformats.org/officeDocument/2006/relationships/hyperlink" Target="http://s.click.taobao.com/t?e=m%3D2%26s%3DFGHx4%2BpQTY4cQipKwQzePDAVflQIoZepK7Vc7tFgwiFRAdhuF14FMVjavZkLqla7xq3IhSJN6GSlHEYg%2Bqi5x6b%2FH0T7w4j3tQXLpXJQTUg2izoBj5DTNg%3D%3D" TargetMode="External"/><Relationship Id="rId121" Type="http://schemas.openxmlformats.org/officeDocument/2006/relationships/hyperlink" Target="http://s.click.taobao.com/t?e=m%3D2%26s%3DED4eFPSyPfMcQipKwQzePDAVflQIoZepK7Vc7tFgwiFRAdhuF14FMZ1ztwd90oPJ8sviUM61dt2lHEYg%2Bqi5x6b%2FH0T7w4j3zlZqwlfg5wvmMXzIDCei5g%3D%3D" TargetMode="External"/><Relationship Id="rId3" Type="http://schemas.openxmlformats.org/officeDocument/2006/relationships/hyperlink" Target="http://s.click.taobao.com/t?e=m%3D2%26s%3D6c7EvToRWowcQipKwQzePDAVflQIoZepK7Vc7tFgwiFRAdhuF14FMczQDnEGxQ7B8sviUM61dt2lHEYg%2Bqi5x6b%2FH0T7w4j3BCO56bg0MrWgF0pbQcXgog%3D%3D" TargetMode="External"/><Relationship Id="rId12" Type="http://schemas.openxmlformats.org/officeDocument/2006/relationships/hyperlink" Target="http://s.click.taobao.com/t?e=m%3D2%26s%3DZDUZwN%2F14fMcQipKwQzePDAVflQIoZepK7Vc7tFgwiFRAdhuF14FMTwYgcHxfB7Xlovu%2FCElQOulHEYg%2Bqi5x6b%2FH0T7w4j355ur6A1d%2FR%2FmMXzIDCei5g%3D%3D" TargetMode="External"/><Relationship Id="rId17" Type="http://schemas.openxmlformats.org/officeDocument/2006/relationships/hyperlink" Target="http://s.click.taobao.com/t?e=m%3D2%26s%3DXrTkkSLaxTkcQipKwQzePDAVflQIoZepK7Vc7tFgwiFRAdhuF14FMeIGXRzrx5%2Fl79%2FTFaMDK6SlHEYg%2Bqi5x6b%2FH0T7w4j3CdYtBbFuf8qgF0pbQcXgog%3D%3D" TargetMode="External"/><Relationship Id="rId25" Type="http://schemas.openxmlformats.org/officeDocument/2006/relationships/hyperlink" Target="http://s.click.taobao.com/t?e=m%3D2%26s%3D72mFIFyXKYscQipKwQzePDAVflQIoZepK7Vc7tFgwiFRAdhuF14FMfUpJFPd4gVt1aH1Hk3GeOilHEYg%2Bqi5x6b%2FH0T7w4j3sAVoxA%2FAYK82izoBj5DTNg%3D%3D" TargetMode="External"/><Relationship Id="rId33" Type="http://schemas.openxmlformats.org/officeDocument/2006/relationships/hyperlink" Target="http://s.click.taobao.com/t?e=m%3D2%26s%3DXF7d9Ubg54AcQipKwQzePDAVflQIoZepK7Vc7tFgwiFRAdhuF14FMQ1Gazb%2F2C3m79%2FTFaMDK6SlHEYg%2Bqi5x6b%2FH0T7w4j3wZ%2B7QqX621ugF0pbQcXgog%3D%3D" TargetMode="External"/><Relationship Id="rId38" Type="http://schemas.openxmlformats.org/officeDocument/2006/relationships/hyperlink" Target="http://s.click.taobao.com/t?e=m%3D2%26s%3D9pn2QBq0KxMcQipKwQzePDAVflQIoZepK7Vc7tFgwiFRAdhuF14FMYiYHKxuSovUMMgx22UI05alHEYg%2Bqi5x6b%2FH0T7w4j3V4YirZpxecwVUJbtataI%2BA%3D%3D" TargetMode="External"/><Relationship Id="rId46" Type="http://schemas.openxmlformats.org/officeDocument/2006/relationships/hyperlink" Target="http://s.click.taobao.com/t?e=m%3D2%26s%3DV9%2FVUm5YxdkcQipKwQzePDAVflQIoZepK7Vc7tFgwiFRAdhuF14FMSE6rQZ8DuiFlovu%2FCElQOulHEYg%2Bqi5x6b%2FH0T7w4j3d64UIhZykmENPE6wEZ9BBA%3D%3D" TargetMode="External"/><Relationship Id="rId59" Type="http://schemas.openxmlformats.org/officeDocument/2006/relationships/hyperlink" Target="http://s.click.taobao.com/t?e=m%3D2%26s%3Dl%2FTFvlRROCQcQipKwQzePDAVflQIoZepK7Vc7tFgwiFRAdhuF14FMR90aRCQ8pzQxq3IhSJN6GSlHEYg%2Bqi5x6b%2FH0T7w4j3yEgU2apHPWOgF0pbQcXgog%3D%3D" TargetMode="External"/><Relationship Id="rId67" Type="http://schemas.openxmlformats.org/officeDocument/2006/relationships/hyperlink" Target="http://s.click.taobao.com/t?e=m%3D2%26s%3DXS8Jf5ps7sQcQipKwQzePDAVflQIoZepK7Vc7tFgwiFRAdhuF14FMfy5%2BslW4ttXxq3IhSJN6GSlHEYg%2Bqi5x6b%2FH0T7w4j3cqZUZ%2FD3hGxZW3lUKb7TQw%3D%3D" TargetMode="External"/><Relationship Id="rId103" Type="http://schemas.openxmlformats.org/officeDocument/2006/relationships/hyperlink" Target="http://s.click.taobao.com/t?e=m%3D2%26s%3D4%2BPswiZcN5UcQipKwQzePDAVflQIoZepK7Vc7tFgwiFRAdhuF14FMbmJIJ%2Fo0bVVxq3IhSJN6GSlHEYg%2Bqi5x6b%2FH0T7w4j3OIQmyH%2FfDzwVUJbtataI%2BA%3D%3D" TargetMode="External"/><Relationship Id="rId108" Type="http://schemas.openxmlformats.org/officeDocument/2006/relationships/hyperlink" Target="http://s.click.taobao.com/t?e=m%3D2%26s%3DHNT%2BtxjWN2wcQipKwQzePDAVflQIoZepK7Vc7tFgwiFRAdhuF14FMR5gu1J4unA0lovu%2FCElQOulHEYg%2Bqi5x6b%2FH0T7w4j32PtvWohPj8Uf9UUbK1l%2BtQ%3D%3D" TargetMode="External"/><Relationship Id="rId116" Type="http://schemas.openxmlformats.org/officeDocument/2006/relationships/hyperlink" Target="http://s.click.taobao.com/t?e=m%3D2%26s%3DsROstb6A7FIcQipKwQzePDAVflQIoZepK7Vc7tFgwiFRAdhuF14FMc1zk8EBVrJgxq3IhSJN6GSlHEYg%2Bqi5x6b%2FH0T7w4j326VSvSR8%2BYOCkdo4Mq9qHQ%3D%3D" TargetMode="External"/><Relationship Id="rId124" Type="http://schemas.openxmlformats.org/officeDocument/2006/relationships/hyperlink" Target="http://s.click.taobao.com/t?e=m%3D2%26s%3D%2BX2Hl4AQeiUcQipKwQzePDAVflQIoZepK7Vc7tFgwiFRAdhuF14FMdZa%2Bt7mbVvRxq3IhSJN6GSlHEYg%2Bqi5x6b%2FH0T7w4j3qg5tTagwKanEXzm7ZfO5Mg%3D%3D" TargetMode="External"/><Relationship Id="rId129" Type="http://schemas.openxmlformats.org/officeDocument/2006/relationships/hyperlink" Target="http://s.click.taobao.com/t?e=m%3D2%26s%3Det2FWl1Rtp8cQipKwQzePDAVflQIoZepK7Vc7tFgwiFRAdhuF14FMTSpHVsrIX05xq3IhSJN6GSlHEYg%2Bqi5x6b%2FH0T7w4j3hmYp9a3cN0Go449waiiNow%3D%3D" TargetMode="External"/><Relationship Id="rId137" Type="http://schemas.openxmlformats.org/officeDocument/2006/relationships/hyperlink" Target="http://s.click.taobao.com/t?e=m%3D2%26s%3DKL8KWD7J%2F5McQipKwQzePDAVflQIoZepK7Vc7tFgwiFRAdhuF14FMY%2FIZxe%2BF8UB79%2FTFaMDK6SlHEYg%2Bqi5x6b%2FH0T7w4j3mAzTzNxKi6cNPE6wEZ9BBA%3D%3D" TargetMode="External"/><Relationship Id="rId20" Type="http://schemas.openxmlformats.org/officeDocument/2006/relationships/hyperlink" Target="http://s.click.taobao.com/t?e=m%3D2%26s%3DOxbuy6FQ3tQcQipKwQzePDAVflQIoZepK7Vc7tFgwiFRAdhuF14FMZrHHPclnnkExq3IhSJN6GSlHEYg%2Bqi5x6b%2FH0T7w4j3WlW7HtpjMjHEXzm7ZfO5Mg%3D%3D" TargetMode="External"/><Relationship Id="rId41" Type="http://schemas.openxmlformats.org/officeDocument/2006/relationships/hyperlink" Target="http://s.click.taobao.com/t?e=m%3D2%26s%3DFdqIp7hGKQIcQipKwQzePDAVflQIoZepK7Vc7tFgwiFRAdhuF14FMXz1w7IbqHrx5x%2BIUlGKNpWlHEYg%2Bqi5x6b%2FH0T7w4j30%2FTxOi9eMfYVUJbtataI%2BA%3D%3D" TargetMode="External"/><Relationship Id="rId54" Type="http://schemas.openxmlformats.org/officeDocument/2006/relationships/hyperlink" Target="http://s.click.taobao.com/t?e=m%3D2%26s%3DqBkqZ1J6gZ0cQipKwQzePDAVflQIoZepK7Vc7tFgwiFRAdhuF14FMZuzdaSBVD19lovu%2FCElQOulHEYg%2Bqi5x6b%2FH0T7w4j3tws755hNz0rmMXzIDCei5g%3D%3D" TargetMode="External"/><Relationship Id="rId62" Type="http://schemas.openxmlformats.org/officeDocument/2006/relationships/hyperlink" Target="http://s.click.taobao.com/t?e=m%3D2%26s%3DXZTQgfVyNkUcQipKwQzePDAVflQIoZepK7Vc7tFgwiFRAdhuF14FMZ%2BB%2FmiYc0%2FiMMgx22UI05alHEYg%2Bqi5x6b%2FH0T7w4j3gUJrHnnAcbEwPrn00QwN2w%3D%3D" TargetMode="External"/><Relationship Id="rId70" Type="http://schemas.openxmlformats.org/officeDocument/2006/relationships/hyperlink" Target="http://s.click.taobao.com/t?e=m%3D2%26s%3DCNdZUvhAr3McQipKwQzePDAVflQIoZepK7Vc7tFgwiFRAdhuF14FMZ6l1WTcx83yJ1gyddu7kN%2BlHEYg%2Bqi5x6b%2FH0T7w4j3Hah59vp41vQVUJbtataI%2BA%3D%3D" TargetMode="External"/><Relationship Id="rId75" Type="http://schemas.openxmlformats.org/officeDocument/2006/relationships/hyperlink" Target="http://s.click.taobao.com/t?e=m%3D2%26s%3DEbnrC2xCZi8cQipKwQzePDAVflQIoZepK7Vc7tFgwiFRAdhuF14FMSq3zBrdlwoeJ1gyddu7kN%2BlHEYg%2Bqi5x6b%2FH0T7w4j3j%2FEPBqjEdOPmMXzIDCei5g%3D%3D" TargetMode="External"/><Relationship Id="rId83" Type="http://schemas.openxmlformats.org/officeDocument/2006/relationships/hyperlink" Target="http://s.click.taobao.com/t?e=m%3D2%26s%3DP7wpbaqiOxAcQipKwQzePDAVflQIoZepK7Vc7tFgwiFRAdhuF14FMV%2FwznLazdUUMMgx22UI05alHEYg%2Bqi5x6b%2FH0T7w4j34NmHFdgU4LnEXzm7ZfO5Mg%3D%3D" TargetMode="External"/><Relationship Id="rId88" Type="http://schemas.openxmlformats.org/officeDocument/2006/relationships/hyperlink" Target="http://s.click.taobao.com/t?e=m%3D2%26s%3DIkwD9DRgiCscQipKwQzePDAVflQIoZepK7Vc7tFgwiFRAdhuF14FMabGdIHf6X8bJ1gyddu7kN%2BlHEYg%2Bqi5x6b%2FH0T7w4j3tQQlFTgHR0o2izoBj5DTNg%3D%3D" TargetMode="External"/><Relationship Id="rId91" Type="http://schemas.openxmlformats.org/officeDocument/2006/relationships/hyperlink" Target="http://s.click.taobao.com/t?e=m%3D2%26s%3DLpINSNYnCUccQipKwQzePDAVflQIoZepK7Vc7tFgwiFRAdhuF14FMWvcL2OyDFQ2MMgx22UI05alHEYg%2Bqi5x6b%2FH0T7w4j3TLluT4eZv0ZZW3lUKb7TQw%3D%3D" TargetMode="External"/><Relationship Id="rId96" Type="http://schemas.openxmlformats.org/officeDocument/2006/relationships/hyperlink" Target="http://s.click.taobao.com/t?e=m%3D2%26s%3DVyyRrCEPGAAcQipKwQzePDAVflQIoZepK7Vc7tFgwiFRAdhuF14FMYdqB4psE%2B9z1aH1Hk3GeOilHEYg%2Bqi5x6b%2FH0T7w4j30JeIFhAD4%2BENPE6wEZ9BBA%3D%3D" TargetMode="External"/><Relationship Id="rId111" Type="http://schemas.openxmlformats.org/officeDocument/2006/relationships/hyperlink" Target="http://s.click.taobao.com/t?e=m%3D2%26s%3DfHvRaJdE5U8cQipKwQzePDAVflQIoZepK7Vc7tFgwiFRAdhuF14FMUxgRkFSDPx%2Bt4hWD5k2kjOlHEYg%2Bqi5x6b%2FH0T7w4j3cP%2FDP9cOvNU2izoBj5DTNg%3D%3D" TargetMode="External"/><Relationship Id="rId132" Type="http://schemas.openxmlformats.org/officeDocument/2006/relationships/hyperlink" Target="http://s.click.taobao.com/t?e=m%3D2%26s%3DpaIJmtiaDXMcQipKwQzePDAVflQIoZepK7Vc7tFgwiFRAdhuF14FMWCgmIoGfmUwRitN3%2FurF3ylHEYg%2Bqi5x6b%2FH0T7w4j3zRJtqK83hpgVUJbtataI%2BA%3D%3D" TargetMode="External"/><Relationship Id="rId1" Type="http://schemas.openxmlformats.org/officeDocument/2006/relationships/hyperlink" Target="http://yuximeiwuzahuopu.tmall.com/" TargetMode="External"/><Relationship Id="rId6" Type="http://schemas.openxmlformats.org/officeDocument/2006/relationships/hyperlink" Target="http://s.click.taobao.com/t?e=m%3D2%26s%3DatZkw0N5AeIcQipKwQzePDAVflQIoZepK7Vc7tFgwiFRAdhuF14FMZi%2Ba7rrRuTw1aH1Hk3GeOilHEYg%2Bqi5x6b%2FH0T7w4j32nczLb8tS5o9hOXIpvNqJA%3D%3D" TargetMode="External"/><Relationship Id="rId15" Type="http://schemas.openxmlformats.org/officeDocument/2006/relationships/hyperlink" Target="http://s.click.taobao.com/t?e=m%3D2%26s%3Dc4Dw8BK7M98cQipKwQzePDAVflQIoZepK7Vc7tFgwiFRAdhuF14FMUW0wkVB83Ik79%2FTFaMDK6SlHEYg%2Bqi5x6b%2FH0T7w4j31Sk3leFM2m%2FmMXzIDCei5g%3D%3D" TargetMode="External"/><Relationship Id="rId23" Type="http://schemas.openxmlformats.org/officeDocument/2006/relationships/hyperlink" Target="http://s.click.taobao.com/t?e=m%3D2%26s%3D%2FeG7BcQN37EcQipKwQzePDAVflQIoZepK7Vc7tFgwiFRAdhuF14FMdENCCEU6fSsxq3IhSJN6GSlHEYg%2Bqi5x6b%2FH0T7w4j3YZmy7n8kKCA9hOXIpvNqJA%3D%3D" TargetMode="External"/><Relationship Id="rId28" Type="http://schemas.openxmlformats.org/officeDocument/2006/relationships/hyperlink" Target="http://s.click.taobao.com/t?e=m%3D2%26s%3DKH1Sl2cVItAcQipKwQzePDAVflQIoZepK7Vc7tFgwiFRAdhuF14FMZ4tPbrY9QUr5x%2BIUlGKNpWlHEYg%2Bqi5x6b%2FH0T7w4j3CitKdrwh89MEJRpB%2FxnrGw%3D%3D" TargetMode="External"/><Relationship Id="rId36" Type="http://schemas.openxmlformats.org/officeDocument/2006/relationships/hyperlink" Target="http://s.click.taobao.com/t?e=m%3D2%26s%3DlmZAQz7H91kcQipKwQzePDAVflQIoZepK7Vc7tFgwiFRAdhuF14FMe1skUokqG%2FVRitN3%2FurF3ylHEYg%2Bqi5x6b%2FH0T7w4j36dNWdraCuU3EXzm7ZfO5Mg%3D%3D" TargetMode="External"/><Relationship Id="rId49" Type="http://schemas.openxmlformats.org/officeDocument/2006/relationships/hyperlink" Target="http://s.click.taobao.com/t?e=m%3D2%26s%3DBU6Iufzht84cQipKwQzePDAVflQIoZepK7Vc7tFgwiFRAdhuF14FMT25tflICdU%2F5x%2BIUlGKNpWlHEYg%2Bqi5x6b%2FH0T7w4j3%2Bre1LaMQW0kwPrn00QwN2w%3D%3D" TargetMode="External"/><Relationship Id="rId57" Type="http://schemas.openxmlformats.org/officeDocument/2006/relationships/hyperlink" Target="http://s.click.taobao.com/t?e=m%3D2%26s%3D4CBMnQPidBscQipKwQzePDAVflQIoZepK7Vc7tFgwiFRAdhuF14FMYQaLYAgwGKOt4hWD5k2kjOlHEYg%2Bqi5x6b%2FH0T7w4j3oGwRdwyz%2BfvEXzm7ZfO5Mg%3D%3D" TargetMode="External"/><Relationship Id="rId106" Type="http://schemas.openxmlformats.org/officeDocument/2006/relationships/hyperlink" Target="http://s.click.taobao.com/t?e=m%3D2%26s%3DlAHHQO2CqYscQipKwQzePDAVflQIoZepK7Vc7tFgwiFRAdhuF14FMZi5Omsu0t9tlovu%2FCElQOulHEYg%2Bqi5x6b%2FH0T7w4j3JHG31egv46owPrn00QwN2w%3D%3D" TargetMode="External"/><Relationship Id="rId114" Type="http://schemas.openxmlformats.org/officeDocument/2006/relationships/hyperlink" Target="http://s.click.taobao.com/t?e=m%3D2%26s%3DUlcQj7DMqX4cQipKwQzePDAVflQIoZepK7Vc7tFgwiFRAdhuF14FMdEm37%2BzMxKBMMgx22UI05alHEYg%2Bqi5x6b%2FH0T7w4j3v1eJZe%2FxhE0NPE6wEZ9BBA%3D%3D" TargetMode="External"/><Relationship Id="rId119" Type="http://schemas.openxmlformats.org/officeDocument/2006/relationships/hyperlink" Target="http://s.click.taobao.com/t?e=m%3D2%26s%3DPSrCH9T44ewcQipKwQzePDAVflQIoZepK7Vc7tFgwiFRAdhuF14FMX%2FnrOIyeAIP1aH1Hk3GeOilHEYg%2Bqi5x6b%2FH0T7w4j3Ls3tdR%2FIAsowPrn00QwN2w%3D%3D" TargetMode="External"/><Relationship Id="rId127" Type="http://schemas.openxmlformats.org/officeDocument/2006/relationships/hyperlink" Target="http://s.click.taobao.com/t?e=m%3D2%26s%3DohFLL%2BYO9nscQipKwQzePDAVflQIoZepK7Vc7tFgwiFRAdhuF14FMZ%2F35rbRfcH5t4hWD5k2kjOlHEYg%2Bqi5x6b%2FH0T7w4j3C9I4XSHmmFLEXzm7ZfO5Mg%3D%3D" TargetMode="External"/><Relationship Id="rId10" Type="http://schemas.openxmlformats.org/officeDocument/2006/relationships/hyperlink" Target="http://s.click.taobao.com/t?e=m%3D2%26s%3DFSu%2Fix9dBPMcQipKwQzePDAVflQIoZepK7Vc7tFgwiFRAdhuF14FMfZQpFN%2FuJZYJ1gyddu7kN%2BlHEYg%2Bqi5x6b%2FH0T7w4j3FyGEMCMB1WkVUJbtataI%2BA%3D%3D" TargetMode="External"/><Relationship Id="rId31" Type="http://schemas.openxmlformats.org/officeDocument/2006/relationships/hyperlink" Target="http://s.click.taobao.com/t?e=m%3D2%26s%3D90xpBCb4PmscQipKwQzePDAVflQIoZepK7Vc7tFgwiFRAdhuF14FMUqEj2PQ7jGJ5x%2BIUlGKNpWlHEYg%2Bqi5x6b%2FH0T7w4j3JfrLlaspF03mMXzIDCei5g%3D%3D" TargetMode="External"/><Relationship Id="rId44" Type="http://schemas.openxmlformats.org/officeDocument/2006/relationships/hyperlink" Target="http://s.click.taobao.com/t?e=m%3D2%26s%3D9dWwQdUED7AcQipKwQzePDAVflQIoZepK7Vc7tFgwiFRAdhuF14FMZR1rQ5e5IN9RitN3%2FurF3ylHEYg%2Bqi5x6b%2FH0T7w4j3qV4xUH1OCPagF0pbQcXgog%3D%3D" TargetMode="External"/><Relationship Id="rId52" Type="http://schemas.openxmlformats.org/officeDocument/2006/relationships/hyperlink" Target="http://s.click.taobao.com/t?e=m%3D2%26s%3DUP%2BtUYWSBdQcQipKwQzePDAVflQIoZepK7Vc7tFgwiFRAdhuF14FMbD3l9oVGYaBt4hWD5k2kjOlHEYg%2Bqi5x6b%2FH0T7w4j3n7a18lcnXY0wPrn00QwN2w%3D%3D" TargetMode="External"/><Relationship Id="rId60" Type="http://schemas.openxmlformats.org/officeDocument/2006/relationships/hyperlink" Target="http://s.click.taobao.com/t?e=m%3D2%26s%3DlOaCfsw12MAcQipKwQzePDAVflQIoZepK7Vc7tFgwiFRAdhuF14FMYEGG1xXbjD9RitN3%2FurF3ylHEYg%2Bqi5x6b%2FH0T7w4j3arKqKH2Un5RZW3lUKb7TQw%3D%3D" TargetMode="External"/><Relationship Id="rId65" Type="http://schemas.openxmlformats.org/officeDocument/2006/relationships/hyperlink" Target="http://s.click.taobao.com/t?e=m%3D2%26s%3D0nsADWtAY%2B0cQipKwQzePDAVflQIoZepK7Vc7tFgwiFRAdhuF14FMZ0VHkz%2FOShl8sviUM61dt2lHEYg%2Bqi5x6b%2FH0T7w4j3Sfv6QcptgkugF0pbQcXgog%3D%3D" TargetMode="External"/><Relationship Id="rId73" Type="http://schemas.openxmlformats.org/officeDocument/2006/relationships/hyperlink" Target="http://s.click.taobao.com/t?e=m%3D2%26s%3DRVdB3zN0bZscQipKwQzePDAVflQIoZepK7Vc7tFgwiFRAdhuF14FMbxYafnL8gXJRitN3%2FurF3ylHEYg%2Bqi5x6b%2FH0T7w4j3qvkQOikK51Y9hOXIpvNqJA%3D%3D" TargetMode="External"/><Relationship Id="rId78" Type="http://schemas.openxmlformats.org/officeDocument/2006/relationships/hyperlink" Target="http://s.click.taobao.com/t?e=m%3D2%26s%3DKJ%2BQf8HWuTAcQipKwQzePDAVflQIoZepK7Vc7tFgwiFRAdhuF14FMfjPu2t3sYOC1aH1Hk3GeOilHEYg%2Bqi5x6b%2FH0T7w4j3AnWAZ0NkpmqgF0pbQcXgog%3D%3D" TargetMode="External"/><Relationship Id="rId81" Type="http://schemas.openxmlformats.org/officeDocument/2006/relationships/hyperlink" Target="http://s.click.taobao.com/t?e=m%3D2%26s%3D3pvCgF1FmEMcQipKwQzePDAVflQIoZepK7Vc7tFgwiFRAdhuF14FMXwWrY5%2BiZ%2FX8sviUM61dt2lHEYg%2Bqi5x6b%2FH0T7w4j3%2BNuYYQNKs%2FYVUJbtataI%2BA%3D%3D" TargetMode="External"/><Relationship Id="rId86" Type="http://schemas.openxmlformats.org/officeDocument/2006/relationships/hyperlink" Target="http://s.click.taobao.com/t?e=m%3D2%26s%3D6J9UTmnCl%2BYcQipKwQzePDAVflQIoZepK7Vc7tFgwiFRAdhuF14FMftYEhl0NGg%2Ft4hWD5k2kjOlHEYg%2Bqi5x6b%2FH0T7w4j32dXs1Iz31TrmMXzIDCei5g%3D%3D" TargetMode="External"/><Relationship Id="rId94" Type="http://schemas.openxmlformats.org/officeDocument/2006/relationships/hyperlink" Target="http://s.click.taobao.com/t?e=m%3D2%26s%3DWpo9GrKd4TscQipKwQzePDAVflQIoZepK7Vc7tFgwiFRAdhuF14FMUWtj1Xt%2FaJt5x%2BIUlGKNpWlHEYg%2Bqi5x6b%2FH0T7w4j3XFx1cgILMj8NPE6wEZ9BBA%3D%3D" TargetMode="External"/><Relationship Id="rId99" Type="http://schemas.openxmlformats.org/officeDocument/2006/relationships/hyperlink" Target="http://s.click.taobao.com/t?e=m%3D2%26s%3DLEvXqfED1RccQipKwQzePDAVflQIoZepK7Vc7tFgwiFRAdhuF14FMWS%2F%2FxRlL5jI8sviUM61dt2lHEYg%2Bqi5x6b%2FH0T7w4j3rTpP%2BBKXT7kVUJbtataI%2BA%3D%3D" TargetMode="External"/><Relationship Id="rId101" Type="http://schemas.openxmlformats.org/officeDocument/2006/relationships/hyperlink" Target="http://s.click.taobao.com/t?e=m%3D2%26s%3D4fR0tG4EIMIcQipKwQzePDAVflQIoZepK7Vc7tFgwiFRAdhuF14FMTVLeXGooQMg79%2FTFaMDK6SlHEYg%2Bqi5x6b%2FH0T7w4j352O2wpT7aWxZW3lUKb7TQw%3D%3D" TargetMode="External"/><Relationship Id="rId122" Type="http://schemas.openxmlformats.org/officeDocument/2006/relationships/hyperlink" Target="http://s.click.taobao.com/t?e=m%3D2%26s%3D0j937fv%2BFTEcQipKwQzePDAVflQIoZepK7Vc7tFgwiFRAdhuF14FMfkSx76nh%2BVs1aH1Hk3GeOilHEYg%2Bqi5x6b%2FH0T7w4j3n95b3Wkva%2FvGJe8N%2FwNpGw%3D%3D" TargetMode="External"/><Relationship Id="rId130" Type="http://schemas.openxmlformats.org/officeDocument/2006/relationships/hyperlink" Target="http://s.click.taobao.com/t?e=m%3D2%26s%3Ddd5uxy%2Fc8J4cQipKwQzePDAVflQIoZepK7Vc7tFgwiFRAdhuF14FMbR6ZM1CoRus8sviUM61dt2lHEYg%2Bqi5x6b%2FH0T7w4j3pLHAIIe%2ByF1Nsm57UWFSLQ%3D%3D" TargetMode="External"/><Relationship Id="rId135" Type="http://schemas.openxmlformats.org/officeDocument/2006/relationships/hyperlink" Target="http://s.click.taobao.com/t?e=m%3D2%26s%3DpjpI5n%2Bo1mscQipKwQzePDAVflQIoZepK7Vc7tFgwiFRAdhuF14FMcd6SmGbWddl79%2FTFaMDK6SlHEYg%2Bqi5x6b%2FH0T7w4j3G6sLt2oDa67mMXzIDCei5g%3D%3D" TargetMode="External"/><Relationship Id="rId4" Type="http://schemas.openxmlformats.org/officeDocument/2006/relationships/hyperlink" Target="http://s.click.taobao.com/t?e=m%3D2%26s%3DBU6Iufzht84cQipKwQzePDAVflQIoZepK7Vc7tFgwiFRAdhuF14FMT25tflICdU%2F5x%2BIUlGKNpWlHEYg%2Bqi5x6b%2FH0T7w4j3%2Bre1LaMQW0kwPrn00QwN2w%3D%3D" TargetMode="External"/><Relationship Id="rId9" Type="http://schemas.openxmlformats.org/officeDocument/2006/relationships/hyperlink" Target="http://s.click.taobao.com/t?e=m%3D2%26s%3Day%2BOzEfwsAccQipKwQzePDAVflQIoZepK7Vc7tFgwiFRAdhuF14FMerTFa1pJadtt4hWD5k2kjOlHEYg%2Bqi5x6b%2FH0T7w4j33%2BcFgs6wl3CgF0pbQcXgog%3D%3D" TargetMode="External"/><Relationship Id="rId13" Type="http://schemas.openxmlformats.org/officeDocument/2006/relationships/hyperlink" Target="http://s.click.taobao.com/t?e=m%3D2%26s%3D8gQ%2FTPPKos4cQipKwQzePDAVflQIoZepK7Vc7tFgwiFRAdhuF14FMQNoadn33QSFxq3IhSJN6GSlHEYg%2Bqi5x6b%2FH0T7w4j3a7%2FDgxBbc7YNPE6wEZ9BBA%3D%3D" TargetMode="External"/><Relationship Id="rId18" Type="http://schemas.openxmlformats.org/officeDocument/2006/relationships/hyperlink" Target="http://s.click.taobao.com/t?e=m%3D2%26s%3DDgM%2FCCCxgW8cQipKwQzePDAVflQIoZepK7Vc7tFgwiFRAdhuF14FMSdXOwkB6IZDRitN3%2FurF3ylHEYg%2Bqi5x6b%2FH0T7w4j3uwWXsxk6NecNPE6wEZ9BBA%3D%3D" TargetMode="External"/><Relationship Id="rId39" Type="http://schemas.openxmlformats.org/officeDocument/2006/relationships/hyperlink" Target="http://s.click.taobao.com/t?e=m%3D2%26s%3DT9hIAhZWoLAcQipKwQzePDAVflQIoZepK7Vc7tFgwiFRAdhuF14FMUuTR2%2B3A22t1aH1Hk3GeOilHEYg%2Bqi5x6b%2FH0T7w4j3LMZF9aqQcfOgF0pbQcXgog%3D%3D" TargetMode="External"/><Relationship Id="rId109" Type="http://schemas.openxmlformats.org/officeDocument/2006/relationships/hyperlink" Target="http://s.click.taobao.com/t?e=m%3D2%26s%3DpvqIyd9EEfIcQipKwQzePDAVflQIoZepK7Vc7tFgwiFRAdhuF14FMczdWANhT5xulovu%2FCElQOulHEYg%2Bqi5x6b%2FH0T7w4j3QgYtZAaOhrXtNL0KUKdpNQ%3D%3D" TargetMode="External"/><Relationship Id="rId34" Type="http://schemas.openxmlformats.org/officeDocument/2006/relationships/hyperlink" Target="http://s.click.taobao.com/t?e=m%3D2%26s%3DU69upJ7L9jQcQipKwQzePDAVflQIoZepK7Vc7tFgwiFRAdhuF14FMY2qwQ1dDetM8sviUM61dt2lHEYg%2Bqi5x6b%2FH0T7w4j3noh%2BgSoF%2FIKgF0pbQcXgog%3D%3D" TargetMode="External"/><Relationship Id="rId50" Type="http://schemas.openxmlformats.org/officeDocument/2006/relationships/hyperlink" Target="http://s.click.taobao.com/t?e=m%3D2%26s%3DKwWWiqrBhtkcQipKwQzePDAVflQIoZepK7Vc7tFgwiFRAdhuF14FMS9CBpcmUpRW79%2FTFaMDK6SlHEYg%2Bqi5x6b%2FH0T7w4j3xEe4j%2BK4hHw2izoBj5DTNg%3D%3D" TargetMode="External"/><Relationship Id="rId55" Type="http://schemas.openxmlformats.org/officeDocument/2006/relationships/hyperlink" Target="http://s.click.taobao.com/t?e=m%3D2%26s%3DqBkqZ1J6gZ0cQipKwQzePDAVflQIoZepK7Vc7tFgwiFRAdhuF14FMZuzdaSBVD19lovu%2FCElQOulHEYg%2Bqi5x6b%2FH0T7w4j3tws755hNz0rmMXzIDCei5g%3D%3D" TargetMode="External"/><Relationship Id="rId76" Type="http://schemas.openxmlformats.org/officeDocument/2006/relationships/hyperlink" Target="http://s.click.taobao.com/t?e=m%3D2%26s%3DLsBDgphDQK4cQipKwQzePDAVflQIoZepK7Vc7tFgwiFRAdhuF14FMXlDGxewoYhY1aH1Hk3GeOilHEYg%2Bqi5x6b%2FH0T7w4j3YiqurRIsdWHEXzm7ZfO5Mg%3D%3D" TargetMode="External"/><Relationship Id="rId97" Type="http://schemas.openxmlformats.org/officeDocument/2006/relationships/hyperlink" Target="http://s.click.taobao.com/t?e=m%3D2%26s%3DHJUF%2FoEysLocQipKwQzePDAVflQIoZepK7Vc7tFgwiFRAdhuF14FMU8d4GkT9LFb5x%2BIUlGKNpWlHEYg%2Bqi5x6b%2FH0T7w4j3O9KmEwBq1SPmMXzIDCei5g%3D%3D" TargetMode="External"/><Relationship Id="rId104" Type="http://schemas.openxmlformats.org/officeDocument/2006/relationships/hyperlink" Target="http://s.click.taobao.com/t?e=m%3D2%26s%3DTeqqPFuXkXEcQipKwQzePDAVflQIoZepK7Vc7tFgwiFRAdhuF14FMfuYsHshRM3J79%2FTFaMDK6SlHEYg%2Bqi5x6b%2FH0T7w4j3Xtaz2gz%2BPO3GJe8N%2FwNpGw%3D%3D" TargetMode="External"/><Relationship Id="rId120" Type="http://schemas.openxmlformats.org/officeDocument/2006/relationships/hyperlink" Target="http://s.click.taobao.com/t?e=m%3D2%26s%3DIDSrQD9ZhlscQipKwQzePDAVflQIoZepK7Vc7tFgwiFRAdhuF14FMS2cIz%2FrBHmB5x%2BIUlGKNpWlHEYg%2Bqi5x6b%2FH0T7w4j3ItPREm7MnvfEXzm7ZfO5Mg%3D%3D" TargetMode="External"/><Relationship Id="rId125" Type="http://schemas.openxmlformats.org/officeDocument/2006/relationships/hyperlink" Target="http://s.click.taobao.com/t?e=m%3D2%26s%3DfLb9ZTZZd80cQipKwQzePDAVflQIoZepK7Vc7tFgwiFRAdhuF14FMViz3EhBDa5xJ1gyddu7kN%2BlHEYg%2Bqi5x6b%2FH0T7w4j3FnIIF1V8Blo9hOXIpvNqJA%3D%3D" TargetMode="External"/><Relationship Id="rId7" Type="http://schemas.openxmlformats.org/officeDocument/2006/relationships/hyperlink" Target="http://s.click.taobao.com/t?e=m%3D2%26s%3Dd2JUJSmn248cQipKwQzePDAVflQIoZepK7Vc7tFgwiFRAdhuF14FMcGFCp%2FErBUIlovu%2FCElQOulHEYg%2Bqi5x6b%2FH0T7w4j3Vl9K551jtbMNPE6wEZ9BBA%3D%3D" TargetMode="External"/><Relationship Id="rId71" Type="http://schemas.openxmlformats.org/officeDocument/2006/relationships/hyperlink" Target="http://s.click.taobao.com/t?e=m%3D2%26s%3Dkeo70D1mlbUcQipKwQzePDAVflQIoZepK7Vc7tFgwiFRAdhuF14FMV25r2msFD%2FZRitN3%2FurF3ylHEYg%2Bqi5x6b%2FH0T7w4j3JiO9kYbUUJA2izoBj5DTNg%3D%3D" TargetMode="External"/><Relationship Id="rId92" Type="http://schemas.openxmlformats.org/officeDocument/2006/relationships/hyperlink" Target="http://s.click.taobao.com/t?e=m%3D2%26s%3DCQGup1d%2F2EkcQipKwQzePDAVflQIoZepK7Vc7tFgwiFRAdhuF14FMRo4w2jRI7fClovu%2FCElQOulHEYg%2Bqi5x6b%2FH0T7w4j3WBvqa2cA9st6%2FjLpV2R5ZA%3D%3D" TargetMode="External"/><Relationship Id="rId2" Type="http://schemas.openxmlformats.org/officeDocument/2006/relationships/hyperlink" Target="http://s.click.taobao.com/t?e=m%3D2%26s%3D9dWwQdUED7AcQipKwQzePDAVflQIoZepK7Vc7tFgwiFRAdhuF14FMZR1rQ5e5IN9RitN3%2FurF3ylHEYg%2Bqi5x6b%2FH0T7w4j3qV4xUH1OCPagF0pbQcXgog%3D%3D" TargetMode="External"/><Relationship Id="rId29" Type="http://schemas.openxmlformats.org/officeDocument/2006/relationships/hyperlink" Target="http://s.click.taobao.com/t?e=m%3D2%26s%3DzPz4KGkhg6scQipKwQzePDAVflQIoZepK7Vc7tFgwiFRAdhuF14FMRjXCkEMWScb79%2FTFaMDK6SlHEYg%2Bqi5x6b%2FH0T7w4j3XKHDFwtMYsxejTk9Sq1cyg%3D%3D" TargetMode="External"/><Relationship Id="rId24" Type="http://schemas.openxmlformats.org/officeDocument/2006/relationships/hyperlink" Target="http://s.click.taobao.com/t?e=m%3D2%26s%3DLEIfd%2F0vsIccQipKwQzePDAVflQIoZepK7Vc7tFgwiFRAdhuF14FMVIyIFKpXg0g5x%2BIUlGKNpWlHEYg%2Bqi5x6b%2FH0T7w4j3vzMoy4mY%2FYwNPE6wEZ9BBA%3D%3D" TargetMode="External"/><Relationship Id="rId40" Type="http://schemas.openxmlformats.org/officeDocument/2006/relationships/hyperlink" Target="http://s.click.taobao.com/t?e=m%3D2%26s%3DvMblmBcwTs4cQipKwQzePDAVflQIoZepK7Vc7tFgwiFRAdhuF14FMbZdPZvF91gd8sviUM61dt2lHEYg%2Bqi5x6b%2FH0T7w4j3GAcm2OfDSlXEXzm7ZfO5Mg%3D%3D" TargetMode="External"/><Relationship Id="rId45" Type="http://schemas.openxmlformats.org/officeDocument/2006/relationships/hyperlink" Target="http://s.click.taobao.com/t?e=m%3D2%26s%3DlUSqtdNpUPscQipKwQzePDAVflQIoZepK7Vc7tFgwiFRAdhuF14FMdKOydlQT7xG79%2FTFaMDK6SlHEYg%2Bqi5x6b%2FH0T7w4j3ZOmIMymiCFPGJe8N%2FwNpGw%3D%3D" TargetMode="External"/><Relationship Id="rId66" Type="http://schemas.openxmlformats.org/officeDocument/2006/relationships/hyperlink" Target="http://s.click.taobao.com/t?e=m%3D2%26s%3DW2pyJCGEJuEcQipKwQzePDAVflQIoZepK7Vc7tFgwiFRAdhuF14FMbZdlKPXA0vtxq3IhSJN6GSlHEYg%2Bqi5x6b%2FH0T7w4j3HVSb6CQePErmMXzIDCei5g%3D%3D" TargetMode="External"/><Relationship Id="rId87" Type="http://schemas.openxmlformats.org/officeDocument/2006/relationships/hyperlink" Target="http://s.click.taobao.com/t?e=m%3D2%26s%3DuwNGFihHrgkcQipKwQzePDAVflQIoZepK7Vc7tFgwiFRAdhuF14FMSDYuENXo8tH8sviUM61dt2lHEYg%2Bqi5x6b%2FH0T7w4j3Hbv%2BnZ9GO03GJe8N%2FwNpGw%3D%3D" TargetMode="External"/><Relationship Id="rId110" Type="http://schemas.openxmlformats.org/officeDocument/2006/relationships/hyperlink" Target="http://s.click.taobao.com/t?e=m%3D2%26s%3D7qOTUJGI9wscQipKwQzePDAVflQIoZepK7Vc7tFgwiFRAdhuF14FMSEbXaUIrBkR5x%2BIUlGKNpWlHEYg%2Bqi5x6b%2FH0T7w4j30WQ%2FpGuKOucVUJbtataI%2BA%3D%3D" TargetMode="External"/><Relationship Id="rId115" Type="http://schemas.openxmlformats.org/officeDocument/2006/relationships/hyperlink" Target="http://s.click.taobao.com/t?e=m%3D2%26s%3Dm1cbWlAodE8cQipKwQzePDAVflQIoZepK7Vc7tFgwiFRAdhuF14FMUyBF%2BYZppOP1aH1Hk3GeOilHEYg%2Bqi5x6b%2FH0T7w4j3DQBPsaxCnNDEXzm7ZfO5Mg%3D%3D" TargetMode="External"/><Relationship Id="rId131" Type="http://schemas.openxmlformats.org/officeDocument/2006/relationships/hyperlink" Target="http://s.click.taobao.com/t?e=m%3D2%26s%3D3gYtm2xt9yIcQipKwQzePDAVflQIoZepK7Vc7tFgwiFRAdhuF14FMSH3XaV2wKbMRitN3%2FurF3ylHEYg%2Bqi5x6b%2FH0T7w4j3q1SFFOVZdCrEXzm7ZfO5Mg%3D%3D" TargetMode="External"/><Relationship Id="rId136" Type="http://schemas.openxmlformats.org/officeDocument/2006/relationships/hyperlink" Target="http://s.click.taobao.com/t?e=m%3D2%26s%3DaXIFaKJ%2FKPEcQipKwQzePDAVflQIoZepK7Vc7tFgwiFRAdhuF14FMXpbXB8%2BgBkaxq3IhSJN6GSlHEYg%2Bqi5x6b%2FH0T7w4j3fPT%2BEhYreaagF0pbQcXgog%3D%3D" TargetMode="External"/><Relationship Id="rId61" Type="http://schemas.openxmlformats.org/officeDocument/2006/relationships/hyperlink" Target="http://s.click.taobao.com/t?e=m%3D2%26s%3DcH0LuGm8S%2BocQipKwQzePDAVflQIoZepK7Vc7tFgwiFRAdhuF14FMbu3Eth59mTZJ1gyddu7kN%2BlHEYg%2Bqi5x6b%2FH0T7w4j3SB6sVdkg%2FSkNPE6wEZ9BBA%3D%3D" TargetMode="External"/><Relationship Id="rId82" Type="http://schemas.openxmlformats.org/officeDocument/2006/relationships/hyperlink" Target="http://s.click.taobao.com/t?e=m%3D2%26s%3DFqpL%2FxnHvRwcQipKwQzePDAVflQIoZepK7Vc7tFgwiFRAdhuF14FMUxvJUpAdDWH79%2FTFaMDK6SlHEYg%2Bqi5x6b%2FH0T7w4j3FwBfXkLIrEvmMXzIDCei5g%3D%3D" TargetMode="External"/><Relationship Id="rId19" Type="http://schemas.openxmlformats.org/officeDocument/2006/relationships/hyperlink" Target="http://s.click.taobao.com/t?e=m%3D2%26s%3DW9SfBEFjTQQcQipKwQzePDAVflQIoZepK7Vc7tFgwiFRAdhuF14FMUqfagKq5IQxt4hWD5k2kjOlHEYg%2Bqi5x6b%2FH0T7w4j3rZ51yl33EcJ1agkO2VGbug%3D%3D" TargetMode="External"/><Relationship Id="rId14" Type="http://schemas.openxmlformats.org/officeDocument/2006/relationships/hyperlink" Target="http://s.click.taobao.com/t?e=m%3D2%26s%3DrdnWpYiTpsUcQipKwQzePDAVflQIoZepK7Vc7tFgwiFRAdhuF14FMazegHBQjHJs1aH1Hk3GeOilHEYg%2Bqi5x6b%2FH0T7w4j3EDBAaRh5xJE2izoBj5DTNg%3D%3D" TargetMode="External"/><Relationship Id="rId30" Type="http://schemas.openxmlformats.org/officeDocument/2006/relationships/hyperlink" Target="http://s.click.taobao.com/t?e=m%3D2%26s%3DVk203GxNX3YcQipKwQzePDAVflQIoZepK7Vc7tFgwiFRAdhuF14FMRtk8uGImkL0MMgx22UI05alHEYg%2Bqi5x6b%2FH0T7w4j31CTRLlSpIvKgF0pbQcXgog%3D%3D" TargetMode="External"/><Relationship Id="rId35" Type="http://schemas.openxmlformats.org/officeDocument/2006/relationships/hyperlink" Target="http://s.click.taobao.com/t?e=m%3D2%26s%3DoFrKcIvKrc0cQipKwQzePDAVflQIoZepK7Vc7tFgwiFRAdhuF14FMfno3Wyv36Qh8sviUM61dt2lHEYg%2Bqi5x6b%2FH0T7w4j3kL0c6t5PDD3GJe8N%2FwNpGw%3D%3D" TargetMode="External"/><Relationship Id="rId56" Type="http://schemas.openxmlformats.org/officeDocument/2006/relationships/hyperlink" Target="http://s.click.taobao.com/t?e=m%3D2%26s%3DCxb5%2FLrBPsEcQipKwQzePDAVflQIoZepK7Vc7tFgwiFRAdhuF14FMX8HPsdFW%2FLsRitN3%2FurF3ylHEYg%2Bqi5x6b%2FH0T7w4j34sP1zhn3%2BWLmMXzIDCei5g%3D%3D" TargetMode="External"/><Relationship Id="rId77" Type="http://schemas.openxmlformats.org/officeDocument/2006/relationships/hyperlink" Target="http://s.click.taobao.com/t?e=m%3D2%26s%3DXDk%2BMf5M188cQipKwQzePDAVflQIoZepK7Vc7tFgwiFRAdhuF14FMdWUYZaraXMY5x%2BIUlGKNpWlHEYg%2Bqi5x6b%2FH0T7w4j3cqZUZ%2FD3hGxZW3lUKb7TQw%3D%3D" TargetMode="External"/><Relationship Id="rId100" Type="http://schemas.openxmlformats.org/officeDocument/2006/relationships/hyperlink" Target="http://s.click.taobao.com/t?e=m%3D2%26s%3DhRuTOc5I3%2BscQipKwQzePDAVflQIoZepK7Vc7tFgwiFRAdhuF14FMbBM6LyUC96kRitN3%2FurF3ylHEYg%2Bqi5x6b%2FH0T7w4j30J4BJEdWnWmgF0pbQcXgog%3D%3D" TargetMode="External"/><Relationship Id="rId105" Type="http://schemas.openxmlformats.org/officeDocument/2006/relationships/hyperlink" Target="http://s.click.taobao.com/t?e=m%3D2%26s%3DtQiKum1HM2UcQipKwQzePDAVflQIoZepK7Vc7tFgwiFRAdhuF14FMTPraNj8Ip2r79%2FTFaMDK6SlHEYg%2Bqi5x6b%2FH0T7w4j3H%2BpHd6yr5QLGJe8N%2FwNpGw%3D%3D" TargetMode="External"/><Relationship Id="rId126" Type="http://schemas.openxmlformats.org/officeDocument/2006/relationships/hyperlink" Target="http://s.click.taobao.com/t?e=m%3D2%26s%3DLNyBfdSKo8wcQipKwQzePDAVflQIoZepK7Vc7tFgwiFRAdhuF14FMcUp84KYTujC79%2FTFaMDK6SlHEYg%2Bqi5x6b%2FH0T7w4j3gHZ4DKOExu8wPrn00QwN2w%3D%3D"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click.taobao.com/t?e=m%3D2%26s%3DilGMFZ2MJvwcQipKwQzePDAVflQIoZepK7Vc7tFgwiFRAdhuF14FMfHePALaod7k5x%2BIUlGKNpWlHEYg%2Bqi5x6b%2FH0T7w4j34NeXqEOJvFEVUJbtataI%2BA%3D%3D" TargetMode="External"/><Relationship Id="rId13" Type="http://schemas.openxmlformats.org/officeDocument/2006/relationships/hyperlink" Target="http://s.click.taobao.com/t?e=m%3D2%26s%3DwCFRJTV2wfkcQipKwQzePDAVflQIoZepK7Vc7tFgwiFRAdhuF14FMZq8pJRYyH9TJ1gyddu7kN%2BlHEYg%2Bqi5x6b%2FH0T7w4j3Lylk3azKTxmgF0pbQcXgog%3D%3D" TargetMode="External"/><Relationship Id="rId18" Type="http://schemas.openxmlformats.org/officeDocument/2006/relationships/hyperlink" Target="http://s.click.taobao.com/t?e=m%3D2%26s%3DEYvSrTj%2Bnb8cQipKwQzePDAVflQIoZepK7Vc7tFgwiFRAdhuF14FMftvxpYmESKrt4hWD5k2kjOlHEYg%2Bqi5x6b%2FH0T7w4j31FxLsfbxGKBZW3lUKb7TQw%3D%3D" TargetMode="External"/><Relationship Id="rId3" Type="http://schemas.openxmlformats.org/officeDocument/2006/relationships/hyperlink" Target="http://s.click.taobao.com/t?e=m%3D2%26s%3D%2FbMYQumEWBUcQipKwQzePDAVflQIoZepK7Vc7tFgwiFRAdhuF14FMRuRRYJZn%2Bql5x%2BIUlGKNpWlHEYg%2Bqi5x6b%2FH0T7w4j33MwiGxlDJWruCNKFQ4fsFQ%3D%3D" TargetMode="External"/><Relationship Id="rId21" Type="http://schemas.openxmlformats.org/officeDocument/2006/relationships/hyperlink" Target="http://s.click.taobao.com/t?e=m%3D2%26s%3DBq1qVTV63S0cQipKwQzePDAVflQIoZepK7Vc7tFgwiFRAdhuF14FMRErWoWkacKE79%2FTFaMDK6SlHEYg%2Bqi5x6b%2FH0T7w4j32ml%2BGR0pG6MVUJbtataI%2BA%3D%3D" TargetMode="External"/><Relationship Id="rId7" Type="http://schemas.openxmlformats.org/officeDocument/2006/relationships/hyperlink" Target="http://s.click.taobao.com/t?e=m%3D2%26s%3DuBqjB%2BzHyYIcQipKwQzePDAVflQIoZepK7Vc7tFgwiFRAdhuF14FMeg1bNm0Uu3DMMgx22UI05alHEYg%2Bqi5x6b%2FH0T7w4j3EmjZtjiHW32gF0pbQcXgog%3D%3D" TargetMode="External"/><Relationship Id="rId12" Type="http://schemas.openxmlformats.org/officeDocument/2006/relationships/hyperlink" Target="http://s.click.taobao.com/t?e=m%3D2%26s%3DJMMuokqsWnUcQipKwQzePDAVflQIoZepK7Vc7tFgwiFRAdhuF14FMSqvHJ1%2FzFad5x%2BIUlGKNpWlHEYg%2Bqi5x6b%2FH0T7w4j3D9XM5UUp1bTmMXzIDCei5g%3D%3D" TargetMode="External"/><Relationship Id="rId17" Type="http://schemas.openxmlformats.org/officeDocument/2006/relationships/hyperlink" Target="http://s.click.taobao.com/t?e=m%3D2%26s%3DdDP4Hwe6JGEcQipKwQzePDAVflQIoZepK7Vc7tFgwiFRAdhuF14FMSdKALO%2F8O7g1aH1Hk3GeOilHEYg%2Bqi5x6b%2FH0T7w4j3CDwg3S05rEygF0pbQcXgog%3D%3D" TargetMode="External"/><Relationship Id="rId2" Type="http://schemas.openxmlformats.org/officeDocument/2006/relationships/hyperlink" Target="http://s.click.taobao.com/t?e=m%3D2%26s%3DGFcQBFo0XFccQipKwQzePDAVflQIoZepK7Vc7tFgwiFRAdhuF14FMcrAH4UZBT8m79%2FTFaMDK6SlHEYg%2Bqi5x6b%2FH0T7w4j3j5CgXhkBEFpZW3lUKb7TQw%3D%3D" TargetMode="External"/><Relationship Id="rId16" Type="http://schemas.openxmlformats.org/officeDocument/2006/relationships/hyperlink" Target="http://s.click.taobao.com/t?e=m%3D2%26s%3DQ5St%2Br5gVPUcQipKwQzePDAVflQIoZepK7Vc7tFgwiFRAdhuF14FMUHX5AZloFPDRitN3%2FurF3ylHEYg%2Bqi5x6b%2FH0T7w4j3ghl3Thi1jEgNPE6wEZ9BBA%3D%3D" TargetMode="External"/><Relationship Id="rId20" Type="http://schemas.openxmlformats.org/officeDocument/2006/relationships/hyperlink" Target="http://s.click.taobao.com/t?e=m%3D2%26s%3Dmo%2BIpJFsEv8cQipKwQzePDAVflQIoZepK7Vc7tFgwiFRAdhuF14FMUjWlSTtFB8jxq3IhSJN6GSlHEYg%2Bqi5x6b%2FH0T7w4j3y5WHa1ptnKGgF0pbQcXgog%3D%3D" TargetMode="External"/><Relationship Id="rId1" Type="http://schemas.openxmlformats.org/officeDocument/2006/relationships/hyperlink" Target="http://s.click.taobao.com/t?e=m%3D2%26s%3D%2FXtnpqsb4OYcQipKwQzePDAVflQIoZepK7Vc7tFgwiFRAdhuF14FMaWzKcsc5TQi79%2FTFaMDK6SlHEYg%2Bqi5x6b%2FH0T7w4j32iRd7Sp%2BmI82izoBj5DTNg%3D%3D" TargetMode="External"/><Relationship Id="rId6" Type="http://schemas.openxmlformats.org/officeDocument/2006/relationships/hyperlink" Target="http://s.click.taobao.com/t?e=m%3D2%26s%3DXP%2B79Bby%2FekcQipKwQzePDAVflQIoZepK7Vc7tFgwiFRAdhuF14FMXRgk90GCZL9lovu%2FCElQOulHEYg%2Bqi5x6b%2FH0T7w4j3OXNNTUtLgmygF0pbQcXgog%3D%3D" TargetMode="External"/><Relationship Id="rId11" Type="http://schemas.openxmlformats.org/officeDocument/2006/relationships/hyperlink" Target="http://s.click.taobao.com/t?e=m%3D2%26s%3DJ6PLAUBDx2scQipKwQzePDAVflQIoZepK7Vc7tFgwiFRAdhuF14FMa1goUx8dx4M5x%2BIUlGKNpWlHEYg%2Bqi5x6b%2FH0T7w4j32ZJZmMtH8%2FHXIT4CP6NyWg%3D%3D" TargetMode="External"/><Relationship Id="rId24" Type="http://schemas.openxmlformats.org/officeDocument/2006/relationships/drawing" Target="../drawings/drawing4.xml"/><Relationship Id="rId5" Type="http://schemas.openxmlformats.org/officeDocument/2006/relationships/hyperlink" Target="http://s.click.taobao.com/t?e=m%3D2%26s%3DRFAN8%2FBlKGAcQipKwQzePDAVflQIoZepK7Vc7tFgwiFRAdhuF14FMUmnvRwcbpufRitN3%2FurF3ylHEYg%2Bqi5x6b%2FH0T7w4j3kvGwum%2F%2BqDW4gmq8lANfhA%3D%3D" TargetMode="External"/><Relationship Id="rId15" Type="http://schemas.openxmlformats.org/officeDocument/2006/relationships/hyperlink" Target="http://s.click.taobao.com/t?e=m%3D2%26s%3DNZxDlZrGpkAcQipKwQzePDAVflQIoZepK7Vc7tFgwiFRAdhuF14FMQLEo0pm05n55x%2BIUlGKNpWlHEYg%2Bqi5x6b%2FH0T7w4j3nqfi3JtexxDCLmE5%2BW7kvw%3D%3D" TargetMode="External"/><Relationship Id="rId23" Type="http://schemas.openxmlformats.org/officeDocument/2006/relationships/printerSettings" Target="../printerSettings/printerSettings4.bin"/><Relationship Id="rId10" Type="http://schemas.openxmlformats.org/officeDocument/2006/relationships/hyperlink" Target="http://s.click.taobao.com/t?e=m%3D2%26s%3DjzGPmFINBbQcQipKwQzePDAVflQIoZepK7Vc7tFgwiFRAdhuF14FMVkhWfFdeTs6MMgx22UI05alHEYg%2Bqi5x6b%2FH0T7w4j3oJI3V9yDhy3EXzm7ZfO5Mg%3D%3D" TargetMode="External"/><Relationship Id="rId19" Type="http://schemas.openxmlformats.org/officeDocument/2006/relationships/hyperlink" Target="http://s.click.taobao.com/t?e=m%3D2%26s%3DeWNcaLvp9skcQipKwQzePDAVflQIoZepK7Vc7tFgwiFRAdhuF14FMYvWJE5sj5kZ8sviUM61dt2lHEYg%2Bqi5x6b%2FH0T7w4j33mWHZKyDzMfmMXzIDCei5g%3D%3D" TargetMode="External"/><Relationship Id="rId4" Type="http://schemas.openxmlformats.org/officeDocument/2006/relationships/hyperlink" Target="http://s.click.taobao.com/t?e=m%3D2%26s%3DbAJb0NCfonwcQipKwQzePDAVflQIoZepK7Vc7tFgwiFRAdhuF14FMXCL%2FIbz3Swz79%2FTFaMDK6SlHEYg%2Bqi5x6b%2FH0T7w4j3eLF8q0aLJoQNPE6wEZ9BBA%3D%3D" TargetMode="External"/><Relationship Id="rId9" Type="http://schemas.openxmlformats.org/officeDocument/2006/relationships/hyperlink" Target="http://s.click.taobao.com/t?e=m%3D2%26s%3DjzGPmFINBbQcQipKwQzePDAVflQIoZepK7Vc7tFgwiFRAdhuF14FMVkhWfFdeTs6MMgx22UI05alHEYg%2Bqi5x6b%2FH0T7w4j3oJI3V9yDhy3EXzm7ZfO5Mg%3D%3D" TargetMode="External"/><Relationship Id="rId14" Type="http://schemas.openxmlformats.org/officeDocument/2006/relationships/hyperlink" Target="http://s.click.taobao.com/t?e=m%3D2%26s%3Dr7ogpixj14QcQipKwQzePDAVflQIoZepK7Vc7tFgwiFRAdhuF14FMXNC5mS0u%2BzOlovu%2FCElQOulHEYg%2Bqi5x6b%2FH0T7w4j3%2B1INItR5sykauOyz5Zf2sQ%3D%3D" TargetMode="External"/><Relationship Id="rId22" Type="http://schemas.openxmlformats.org/officeDocument/2006/relationships/hyperlink" Target="http://s.click.taobao.com/t?e=m%3D2%26s%3Dy1e5kRbEBREcQipKwQzePDAVflQIoZepK7Vc7tFgwiFRAdhuF14FMU10ZFOQh2CO5x%2BIUlGKNpWlHEYg%2Bqi5x6b%2FH0T7w4j3T4aRHeNHci%2FmMXzIDCei5g%3D%3D" TargetMode="External"/></Relationships>
</file>

<file path=xl/worksheets/sheet1.xml><?xml version="1.0" encoding="utf-8"?>
<worksheet xmlns="http://schemas.openxmlformats.org/spreadsheetml/2006/main" xmlns:r="http://schemas.openxmlformats.org/officeDocument/2006/relationships">
  <dimension ref="A1:I186"/>
  <sheetViews>
    <sheetView tabSelected="1" workbookViewId="0">
      <selection activeCell="E163" sqref="E163"/>
    </sheetView>
  </sheetViews>
  <sheetFormatPr defaultRowHeight="13.5"/>
  <cols>
    <col min="1" max="1" width="9" style="9"/>
    <col min="2" max="2" width="28.375" style="9" customWidth="1"/>
    <col min="3" max="4" width="9" style="23"/>
    <col min="5" max="5" width="9" style="9"/>
    <col min="6" max="6" width="16.25" style="9" customWidth="1"/>
    <col min="7" max="7" width="25.625" style="64" customWidth="1"/>
    <col min="8" max="8" width="9" style="23"/>
    <col min="9" max="9" width="255.625" style="9" bestFit="1" customWidth="1"/>
    <col min="10" max="16384" width="9" style="9"/>
  </cols>
  <sheetData>
    <row r="1" spans="1:9" ht="30" customHeight="1">
      <c r="G1" s="62"/>
    </row>
    <row r="2" spans="1:9" s="6" customFormat="1" ht="15">
      <c r="A2" s="7" t="s">
        <v>39</v>
      </c>
      <c r="B2" s="7" t="s">
        <v>1</v>
      </c>
      <c r="C2" s="7" t="s">
        <v>38</v>
      </c>
      <c r="D2" s="7" t="s">
        <v>37</v>
      </c>
      <c r="E2" s="7" t="s">
        <v>36</v>
      </c>
      <c r="F2" s="7" t="s">
        <v>34</v>
      </c>
      <c r="G2" s="63" t="s">
        <v>1087</v>
      </c>
      <c r="H2" s="7" t="s">
        <v>35</v>
      </c>
      <c r="I2" s="10" t="s">
        <v>404</v>
      </c>
    </row>
    <row r="3" spans="1:9" ht="16.5">
      <c r="A3" s="13" t="s">
        <v>432</v>
      </c>
      <c r="B3" s="13" t="s">
        <v>0</v>
      </c>
      <c r="C3" s="19">
        <v>580</v>
      </c>
      <c r="D3" s="24">
        <v>288</v>
      </c>
      <c r="E3" s="12">
        <v>0.49655172413793103</v>
      </c>
      <c r="F3" s="13" t="s">
        <v>882</v>
      </c>
      <c r="G3" s="70" t="s">
        <v>1088</v>
      </c>
      <c r="H3" s="19">
        <v>999</v>
      </c>
      <c r="I3" s="13" t="s">
        <v>33</v>
      </c>
    </row>
    <row r="4" spans="1:9" ht="16.5">
      <c r="A4" s="13" t="s">
        <v>432</v>
      </c>
      <c r="B4" s="13" t="s">
        <v>660</v>
      </c>
      <c r="C4" s="19">
        <v>555</v>
      </c>
      <c r="D4" s="24">
        <v>277.5</v>
      </c>
      <c r="E4" s="12">
        <v>0.5</v>
      </c>
      <c r="F4" s="13" t="s">
        <v>1025</v>
      </c>
      <c r="G4" s="69" t="s">
        <v>1103</v>
      </c>
      <c r="H4" s="19">
        <v>1995</v>
      </c>
      <c r="I4" s="13" t="s">
        <v>659</v>
      </c>
    </row>
    <row r="5" spans="1:9" ht="16.5">
      <c r="A5" s="13" t="s">
        <v>869</v>
      </c>
      <c r="B5" s="13" t="s">
        <v>658</v>
      </c>
      <c r="C5" s="19">
        <v>198</v>
      </c>
      <c r="D5" s="24">
        <v>49</v>
      </c>
      <c r="E5" s="12">
        <v>0.24747474747474749</v>
      </c>
      <c r="F5" s="13" t="s">
        <v>1089</v>
      </c>
      <c r="G5" s="69" t="s">
        <v>1136</v>
      </c>
      <c r="H5" s="19">
        <v>5000</v>
      </c>
      <c r="I5" s="13" t="s">
        <v>308</v>
      </c>
    </row>
    <row r="6" spans="1:9" ht="16.5">
      <c r="A6" s="13" t="s">
        <v>863</v>
      </c>
      <c r="B6" s="13" t="s">
        <v>303</v>
      </c>
      <c r="C6" s="19">
        <v>999</v>
      </c>
      <c r="D6" s="24">
        <v>299</v>
      </c>
      <c r="E6" s="12">
        <v>0.29929929929929933</v>
      </c>
      <c r="F6" s="13" t="s">
        <v>1090</v>
      </c>
      <c r="G6" s="69" t="s">
        <v>1137</v>
      </c>
      <c r="H6" s="19">
        <v>1200</v>
      </c>
      <c r="I6" s="13" t="s">
        <v>655</v>
      </c>
    </row>
    <row r="7" spans="1:9" ht="16.5">
      <c r="A7" s="13" t="s">
        <v>454</v>
      </c>
      <c r="B7" s="13" t="s">
        <v>305</v>
      </c>
      <c r="C7" s="19">
        <v>2599</v>
      </c>
      <c r="D7" s="19">
        <v>849</v>
      </c>
      <c r="E7" s="12">
        <v>0.32666410157752984</v>
      </c>
      <c r="F7" s="13" t="s">
        <v>1091</v>
      </c>
      <c r="G7" s="69" t="s">
        <v>1139</v>
      </c>
      <c r="H7" s="27">
        <v>2400</v>
      </c>
      <c r="I7" s="14" t="s">
        <v>653</v>
      </c>
    </row>
    <row r="8" spans="1:9" ht="16.5">
      <c r="A8" s="13" t="s">
        <v>454</v>
      </c>
      <c r="B8" s="13" t="s">
        <v>652</v>
      </c>
      <c r="C8" s="19">
        <v>1098</v>
      </c>
      <c r="D8" s="19">
        <v>384</v>
      </c>
      <c r="E8" s="12">
        <v>0.34972677595628415</v>
      </c>
      <c r="F8" s="15" t="s">
        <v>1092</v>
      </c>
      <c r="G8" s="69" t="s">
        <v>1140</v>
      </c>
      <c r="H8" s="28">
        <v>300</v>
      </c>
      <c r="I8" s="14" t="s">
        <v>651</v>
      </c>
    </row>
    <row r="9" spans="1:9" ht="16.5">
      <c r="A9" s="13" t="s">
        <v>455</v>
      </c>
      <c r="B9" s="13" t="s">
        <v>650</v>
      </c>
      <c r="C9" s="19">
        <v>399</v>
      </c>
      <c r="D9" s="19">
        <v>199</v>
      </c>
      <c r="E9" s="12">
        <v>0.49874686716791977</v>
      </c>
      <c r="F9" s="13" t="s">
        <v>1093</v>
      </c>
      <c r="G9" s="69" t="s">
        <v>1156</v>
      </c>
      <c r="H9" s="27">
        <v>18000</v>
      </c>
      <c r="I9" s="16" t="s">
        <v>649</v>
      </c>
    </row>
    <row r="10" spans="1:9" ht="16.5">
      <c r="A10" s="13" t="s">
        <v>454</v>
      </c>
      <c r="B10" s="16" t="s">
        <v>648</v>
      </c>
      <c r="C10" s="19">
        <v>899</v>
      </c>
      <c r="D10" s="19">
        <v>399</v>
      </c>
      <c r="E10" s="12">
        <v>0.44382647385984425</v>
      </c>
      <c r="F10" s="16" t="s">
        <v>1094</v>
      </c>
      <c r="G10" s="69" t="s">
        <v>1147</v>
      </c>
      <c r="H10" s="27">
        <v>18000</v>
      </c>
      <c r="I10" s="16" t="s">
        <v>647</v>
      </c>
    </row>
    <row r="11" spans="1:9" ht="16.5">
      <c r="A11" s="13" t="s">
        <v>454</v>
      </c>
      <c r="B11" s="13" t="s">
        <v>646</v>
      </c>
      <c r="C11" s="19">
        <v>1358</v>
      </c>
      <c r="D11" s="19">
        <v>359</v>
      </c>
      <c r="E11" s="12">
        <v>0.26435935198821797</v>
      </c>
      <c r="F11" s="13" t="s">
        <v>1095</v>
      </c>
      <c r="G11" s="69" t="s">
        <v>1146</v>
      </c>
      <c r="H11" s="27">
        <v>6000</v>
      </c>
      <c r="I11" s="14" t="s">
        <v>645</v>
      </c>
    </row>
    <row r="12" spans="1:9" ht="16.5">
      <c r="A12" s="13" t="s">
        <v>432</v>
      </c>
      <c r="B12" s="13" t="s">
        <v>643</v>
      </c>
      <c r="C12" s="21">
        <v>1680</v>
      </c>
      <c r="D12" s="21">
        <v>1480</v>
      </c>
      <c r="E12" s="12">
        <v>0.88095238095238093</v>
      </c>
      <c r="F12" s="13" t="s">
        <v>1096</v>
      </c>
      <c r="G12" s="69" t="s">
        <v>1525</v>
      </c>
      <c r="H12" s="21">
        <v>60</v>
      </c>
      <c r="I12" s="13" t="s">
        <v>642</v>
      </c>
    </row>
    <row r="13" spans="1:9" ht="16.5">
      <c r="A13" s="13" t="s">
        <v>424</v>
      </c>
      <c r="B13" s="13" t="s">
        <v>311</v>
      </c>
      <c r="C13" s="21">
        <v>999</v>
      </c>
      <c r="D13" s="21">
        <v>479</v>
      </c>
      <c r="E13" s="12">
        <v>0.48</v>
      </c>
      <c r="F13" s="13" t="s">
        <v>1097</v>
      </c>
      <c r="G13" s="69" t="s">
        <v>1145</v>
      </c>
      <c r="H13" s="21">
        <v>140</v>
      </c>
      <c r="I13" s="13" t="s">
        <v>641</v>
      </c>
    </row>
    <row r="14" spans="1:9" ht="16.5">
      <c r="A14" s="13" t="s">
        <v>432</v>
      </c>
      <c r="B14" s="13" t="s">
        <v>1072</v>
      </c>
      <c r="C14" s="19">
        <v>298</v>
      </c>
      <c r="D14" s="24">
        <v>149</v>
      </c>
      <c r="E14" s="12">
        <v>0.5</v>
      </c>
      <c r="F14" s="13" t="s">
        <v>882</v>
      </c>
      <c r="G14" s="69" t="s">
        <v>1534</v>
      </c>
      <c r="H14" s="19">
        <v>1200</v>
      </c>
      <c r="I14" s="13" t="s">
        <v>1071</v>
      </c>
    </row>
    <row r="15" spans="1:9" ht="16.5">
      <c r="A15" s="13" t="s">
        <v>432</v>
      </c>
      <c r="B15" s="13" t="s">
        <v>1070</v>
      </c>
      <c r="C15" s="19">
        <v>628</v>
      </c>
      <c r="D15" s="24">
        <v>269</v>
      </c>
      <c r="E15" s="12">
        <v>0.428343949044586</v>
      </c>
      <c r="F15" s="13" t="s">
        <v>882</v>
      </c>
      <c r="G15" s="69" t="s">
        <v>1535</v>
      </c>
      <c r="H15" s="19">
        <v>5000</v>
      </c>
      <c r="I15" s="13" t="s">
        <v>1069</v>
      </c>
    </row>
    <row r="16" spans="1:9" ht="16.5">
      <c r="A16" s="13" t="s">
        <v>873</v>
      </c>
      <c r="B16" s="13" t="s">
        <v>1068</v>
      </c>
      <c r="C16" s="19">
        <v>2399</v>
      </c>
      <c r="D16" s="24">
        <v>899</v>
      </c>
      <c r="E16" s="12">
        <v>0.37473947478115882</v>
      </c>
      <c r="F16" s="13" t="s">
        <v>877</v>
      </c>
      <c r="G16" s="69" t="s">
        <v>1100</v>
      </c>
      <c r="H16" s="19">
        <v>45</v>
      </c>
      <c r="I16" s="13" t="s">
        <v>1067</v>
      </c>
    </row>
    <row r="17" spans="1:9" ht="16.5">
      <c r="A17" s="13" t="s">
        <v>863</v>
      </c>
      <c r="B17" s="13" t="s">
        <v>1066</v>
      </c>
      <c r="C17" s="19">
        <v>3360</v>
      </c>
      <c r="D17" s="24">
        <v>1680</v>
      </c>
      <c r="E17" s="12">
        <v>0.5</v>
      </c>
      <c r="F17" s="13" t="s">
        <v>1098</v>
      </c>
      <c r="G17" s="69" t="s">
        <v>1538</v>
      </c>
      <c r="H17" s="19">
        <v>693</v>
      </c>
      <c r="I17" s="13" t="s">
        <v>1065</v>
      </c>
    </row>
    <row r="18" spans="1:9" ht="16.5">
      <c r="A18" s="13" t="s">
        <v>863</v>
      </c>
      <c r="B18" s="13" t="s">
        <v>1064</v>
      </c>
      <c r="C18" s="19">
        <v>2580</v>
      </c>
      <c r="D18" s="24">
        <v>1290</v>
      </c>
      <c r="E18" s="12">
        <v>0.5</v>
      </c>
      <c r="F18" s="13" t="s">
        <v>1063</v>
      </c>
      <c r="G18" s="69" t="s">
        <v>1538</v>
      </c>
      <c r="H18" s="19">
        <v>701</v>
      </c>
      <c r="I18" s="13" t="s">
        <v>1062</v>
      </c>
    </row>
    <row r="19" spans="1:9" ht="16.5">
      <c r="A19" s="13" t="s">
        <v>449</v>
      </c>
      <c r="B19" s="13" t="s">
        <v>1061</v>
      </c>
      <c r="C19" s="19">
        <v>2599</v>
      </c>
      <c r="D19" s="24">
        <v>1299</v>
      </c>
      <c r="E19" s="12">
        <v>0.49980761831473641</v>
      </c>
      <c r="F19" s="13" t="s">
        <v>1058</v>
      </c>
      <c r="G19" s="69" t="s">
        <v>1537</v>
      </c>
      <c r="H19" s="19">
        <v>1000</v>
      </c>
      <c r="I19" s="13" t="s">
        <v>1060</v>
      </c>
    </row>
    <row r="20" spans="1:9" ht="16.5">
      <c r="A20" s="13" t="s">
        <v>449</v>
      </c>
      <c r="B20" s="13" t="s">
        <v>1059</v>
      </c>
      <c r="C20" s="19">
        <v>2699</v>
      </c>
      <c r="D20" s="24">
        <v>1349</v>
      </c>
      <c r="E20" s="12">
        <v>0.49981474620229716</v>
      </c>
      <c r="F20" s="13" t="s">
        <v>1058</v>
      </c>
      <c r="G20" s="69" t="s">
        <v>1537</v>
      </c>
      <c r="H20" s="19">
        <v>3500</v>
      </c>
      <c r="I20" s="13" t="s">
        <v>1057</v>
      </c>
    </row>
    <row r="21" spans="1:9" ht="16.5">
      <c r="A21" s="13" t="s">
        <v>449</v>
      </c>
      <c r="B21" s="13" t="s">
        <v>1056</v>
      </c>
      <c r="C21" s="19">
        <v>2280</v>
      </c>
      <c r="D21" s="24">
        <v>1140</v>
      </c>
      <c r="E21" s="12">
        <v>0.5</v>
      </c>
      <c r="F21" s="13" t="s">
        <v>1055</v>
      </c>
      <c r="G21" s="69" t="s">
        <v>1536</v>
      </c>
      <c r="H21" s="19">
        <v>445</v>
      </c>
      <c r="I21" s="13" t="s">
        <v>1054</v>
      </c>
    </row>
    <row r="22" spans="1:9" ht="16.5">
      <c r="A22" s="13" t="s">
        <v>432</v>
      </c>
      <c r="B22" s="13" t="s">
        <v>1053</v>
      </c>
      <c r="C22" s="19">
        <v>519</v>
      </c>
      <c r="D22" s="24">
        <v>259.5</v>
      </c>
      <c r="E22" s="12">
        <v>0.5</v>
      </c>
      <c r="F22" s="13" t="s">
        <v>1099</v>
      </c>
      <c r="G22" s="69" t="s">
        <v>1539</v>
      </c>
      <c r="H22" s="19">
        <v>9957</v>
      </c>
      <c r="I22" s="13" t="s">
        <v>1052</v>
      </c>
    </row>
    <row r="23" spans="1:9" ht="16.5">
      <c r="A23" s="13" t="s">
        <v>432</v>
      </c>
      <c r="B23" s="13" t="s">
        <v>1051</v>
      </c>
      <c r="C23" s="19">
        <v>619</v>
      </c>
      <c r="D23" s="24">
        <v>309.5</v>
      </c>
      <c r="E23" s="12">
        <v>0.5</v>
      </c>
      <c r="F23" s="13" t="s">
        <v>1045</v>
      </c>
      <c r="G23" s="69" t="s">
        <v>1539</v>
      </c>
      <c r="H23" s="19">
        <v>4634</v>
      </c>
      <c r="I23" s="13" t="s">
        <v>1047</v>
      </c>
    </row>
    <row r="24" spans="1:9" ht="16.5">
      <c r="A24" s="13" t="s">
        <v>432</v>
      </c>
      <c r="B24" s="13" t="s">
        <v>1050</v>
      </c>
      <c r="C24" s="19">
        <v>619</v>
      </c>
      <c r="D24" s="24">
        <v>309.5</v>
      </c>
      <c r="E24" s="12">
        <v>0.5</v>
      </c>
      <c r="F24" s="13" t="s">
        <v>1045</v>
      </c>
      <c r="G24" s="69" t="s">
        <v>1539</v>
      </c>
      <c r="H24" s="19">
        <v>3951</v>
      </c>
      <c r="I24" s="13" t="s">
        <v>1049</v>
      </c>
    </row>
    <row r="25" spans="1:9" ht="16.5">
      <c r="A25" s="13" t="s">
        <v>432</v>
      </c>
      <c r="B25" s="13" t="s">
        <v>1048</v>
      </c>
      <c r="C25" s="19">
        <v>659</v>
      </c>
      <c r="D25" s="24">
        <v>329.5</v>
      </c>
      <c r="E25" s="12">
        <v>0.5</v>
      </c>
      <c r="F25" s="13" t="s">
        <v>1045</v>
      </c>
      <c r="G25" s="69" t="s">
        <v>1152</v>
      </c>
      <c r="H25" s="19">
        <v>6643</v>
      </c>
      <c r="I25" s="13" t="s">
        <v>1047</v>
      </c>
    </row>
    <row r="26" spans="1:9" ht="16.5">
      <c r="A26" s="13" t="s">
        <v>432</v>
      </c>
      <c r="B26" s="13" t="s">
        <v>1046</v>
      </c>
      <c r="C26" s="19">
        <v>659</v>
      </c>
      <c r="D26" s="24">
        <v>329.5</v>
      </c>
      <c r="E26" s="12">
        <v>0.5</v>
      </c>
      <c r="F26" s="13" t="s">
        <v>1045</v>
      </c>
      <c r="G26" s="69" t="s">
        <v>1152</v>
      </c>
      <c r="H26" s="19">
        <v>6604</v>
      </c>
      <c r="I26" s="13" t="s">
        <v>1044</v>
      </c>
    </row>
    <row r="27" spans="1:9" ht="16.5">
      <c r="A27" s="13" t="s">
        <v>873</v>
      </c>
      <c r="B27" s="13" t="s">
        <v>1043</v>
      </c>
      <c r="C27" s="19">
        <v>1699</v>
      </c>
      <c r="D27" s="24">
        <v>660</v>
      </c>
      <c r="E27" s="12">
        <v>0.38846380223660976</v>
      </c>
      <c r="F27" s="13" t="s">
        <v>877</v>
      </c>
      <c r="G27" s="69" t="s">
        <v>1150</v>
      </c>
      <c r="H27" s="19">
        <v>100</v>
      </c>
      <c r="I27" s="13" t="s">
        <v>1042</v>
      </c>
    </row>
    <row r="28" spans="1:9" ht="16.5">
      <c r="A28" s="13" t="s">
        <v>873</v>
      </c>
      <c r="B28" s="13" t="s">
        <v>1041</v>
      </c>
      <c r="C28" s="19">
        <v>2298</v>
      </c>
      <c r="D28" s="24">
        <v>899</v>
      </c>
      <c r="E28" s="12">
        <v>0.39120974760661442</v>
      </c>
      <c r="F28" s="13" t="s">
        <v>895</v>
      </c>
      <c r="G28" s="69" t="s">
        <v>1151</v>
      </c>
      <c r="H28" s="19">
        <v>711</v>
      </c>
      <c r="I28" s="13" t="s">
        <v>1040</v>
      </c>
    </row>
    <row r="29" spans="1:9" ht="16.5">
      <c r="A29" s="13" t="s">
        <v>863</v>
      </c>
      <c r="B29" s="13" t="s">
        <v>1039</v>
      </c>
      <c r="C29" s="19">
        <v>2499</v>
      </c>
      <c r="D29" s="24">
        <v>1121</v>
      </c>
      <c r="E29" s="12">
        <v>0.44857943177270909</v>
      </c>
      <c r="F29" s="13" t="s">
        <v>1101</v>
      </c>
      <c r="G29" s="69" t="s">
        <v>1149</v>
      </c>
      <c r="H29" s="19">
        <v>4500</v>
      </c>
      <c r="I29" s="13" t="s">
        <v>1038</v>
      </c>
    </row>
    <row r="30" spans="1:9" ht="16.5">
      <c r="A30" s="13" t="s">
        <v>873</v>
      </c>
      <c r="B30" s="13" t="s">
        <v>1037</v>
      </c>
      <c r="C30" s="19">
        <v>2499</v>
      </c>
      <c r="D30" s="24">
        <v>999</v>
      </c>
      <c r="E30" s="12">
        <v>0.39975990396158462</v>
      </c>
      <c r="F30" s="13" t="s">
        <v>877</v>
      </c>
      <c r="G30" s="69" t="s">
        <v>1150</v>
      </c>
      <c r="H30" s="19">
        <v>80</v>
      </c>
      <c r="I30" s="13" t="s">
        <v>1036</v>
      </c>
    </row>
    <row r="31" spans="1:9" ht="16.5">
      <c r="A31" s="13" t="s">
        <v>863</v>
      </c>
      <c r="B31" s="13" t="s">
        <v>1035</v>
      </c>
      <c r="C31" s="19">
        <v>2269</v>
      </c>
      <c r="D31" s="24">
        <v>1076</v>
      </c>
      <c r="E31" s="12">
        <v>0.47421771705597182</v>
      </c>
      <c r="F31" s="13" t="s">
        <v>1034</v>
      </c>
      <c r="G31" s="69" t="s">
        <v>1149</v>
      </c>
      <c r="H31" s="19">
        <v>1100</v>
      </c>
      <c r="I31" s="13" t="s">
        <v>1033</v>
      </c>
    </row>
    <row r="32" spans="1:9" ht="16.5">
      <c r="A32" s="13" t="s">
        <v>443</v>
      </c>
      <c r="B32" s="13" t="s">
        <v>1032</v>
      </c>
      <c r="C32" s="19">
        <v>1380</v>
      </c>
      <c r="D32" s="24">
        <v>690</v>
      </c>
      <c r="E32" s="12">
        <v>0.5</v>
      </c>
      <c r="F32" s="13" t="s">
        <v>1102</v>
      </c>
      <c r="G32" s="69" t="s">
        <v>1148</v>
      </c>
      <c r="H32" s="19">
        <v>394</v>
      </c>
      <c r="I32" s="13" t="s">
        <v>1031</v>
      </c>
    </row>
    <row r="33" spans="1:9" ht="16.5">
      <c r="A33" s="13" t="s">
        <v>432</v>
      </c>
      <c r="B33" s="13" t="s">
        <v>1030</v>
      </c>
      <c r="C33" s="19">
        <v>375</v>
      </c>
      <c r="D33" s="24">
        <v>187.5</v>
      </c>
      <c r="E33" s="12">
        <v>0.5</v>
      </c>
      <c r="F33" s="13" t="s">
        <v>1025</v>
      </c>
      <c r="G33" s="69" t="s">
        <v>1552</v>
      </c>
      <c r="H33" s="19">
        <v>2886</v>
      </c>
      <c r="I33" s="13" t="s">
        <v>1029</v>
      </c>
    </row>
    <row r="34" spans="1:9" ht="16.5">
      <c r="A34" s="13" t="s">
        <v>432</v>
      </c>
      <c r="B34" s="13" t="s">
        <v>1028</v>
      </c>
      <c r="C34" s="19">
        <v>525</v>
      </c>
      <c r="D34" s="24">
        <v>262.5</v>
      </c>
      <c r="E34" s="12">
        <v>0.5</v>
      </c>
      <c r="F34" s="13" t="s">
        <v>1025</v>
      </c>
      <c r="G34" s="69" t="s">
        <v>1103</v>
      </c>
      <c r="H34" s="19">
        <v>3621</v>
      </c>
      <c r="I34" s="13" t="s">
        <v>1027</v>
      </c>
    </row>
    <row r="35" spans="1:9" ht="16.5">
      <c r="A35" s="13" t="s">
        <v>432</v>
      </c>
      <c r="B35" s="13" t="s">
        <v>1026</v>
      </c>
      <c r="C35" s="19">
        <v>585</v>
      </c>
      <c r="D35" s="24">
        <v>292.5</v>
      </c>
      <c r="E35" s="12">
        <v>0.5</v>
      </c>
      <c r="F35" s="13" t="s">
        <v>1025</v>
      </c>
      <c r="G35" s="69" t="s">
        <v>1552</v>
      </c>
      <c r="H35" s="19">
        <v>2466</v>
      </c>
      <c r="I35" s="13" t="s">
        <v>1024</v>
      </c>
    </row>
    <row r="36" spans="1:9" ht="16.5">
      <c r="A36" s="13" t="s">
        <v>863</v>
      </c>
      <c r="B36" s="13" t="s">
        <v>1023</v>
      </c>
      <c r="C36" s="19">
        <v>1098</v>
      </c>
      <c r="D36" s="24">
        <v>438</v>
      </c>
      <c r="E36" s="12">
        <v>0.39890710382513661</v>
      </c>
      <c r="F36" s="13" t="s">
        <v>1104</v>
      </c>
      <c r="G36" s="69" t="s">
        <v>1551</v>
      </c>
      <c r="H36" s="19">
        <v>2000</v>
      </c>
      <c r="I36" s="13" t="s">
        <v>1022</v>
      </c>
    </row>
    <row r="37" spans="1:9" ht="16.5">
      <c r="A37" s="13" t="s">
        <v>863</v>
      </c>
      <c r="B37" s="13" t="s">
        <v>1021</v>
      </c>
      <c r="C37" s="19">
        <v>1298</v>
      </c>
      <c r="D37" s="24">
        <v>438</v>
      </c>
      <c r="E37" s="12">
        <v>0.33744221879815101</v>
      </c>
      <c r="F37" s="13" t="s">
        <v>1020</v>
      </c>
      <c r="G37" s="69" t="s">
        <v>1551</v>
      </c>
      <c r="H37" s="19">
        <v>2000</v>
      </c>
      <c r="I37" s="13" t="s">
        <v>1019</v>
      </c>
    </row>
    <row r="38" spans="1:9" ht="16.5">
      <c r="A38" s="13" t="s">
        <v>449</v>
      </c>
      <c r="B38" s="13" t="s">
        <v>1018</v>
      </c>
      <c r="C38" s="19">
        <v>998</v>
      </c>
      <c r="D38" s="24">
        <v>499</v>
      </c>
      <c r="E38" s="12">
        <v>0.5</v>
      </c>
      <c r="F38" s="13" t="s">
        <v>1105</v>
      </c>
      <c r="G38" s="69" t="s">
        <v>1550</v>
      </c>
      <c r="H38" s="19">
        <v>900</v>
      </c>
      <c r="I38" s="13" t="s">
        <v>1017</v>
      </c>
    </row>
    <row r="39" spans="1:9" ht="16.5">
      <c r="A39" s="13" t="s">
        <v>449</v>
      </c>
      <c r="B39" s="13" t="s">
        <v>1016</v>
      </c>
      <c r="C39" s="19">
        <v>1098</v>
      </c>
      <c r="D39" s="24">
        <v>549</v>
      </c>
      <c r="E39" s="12">
        <v>0.5</v>
      </c>
      <c r="F39" s="13" t="s">
        <v>1015</v>
      </c>
      <c r="G39" s="69" t="s">
        <v>1550</v>
      </c>
      <c r="H39" s="19">
        <v>800</v>
      </c>
      <c r="I39" s="13" t="s">
        <v>1014</v>
      </c>
    </row>
    <row r="40" spans="1:9" ht="16.5">
      <c r="A40" s="13" t="s">
        <v>863</v>
      </c>
      <c r="B40" s="13" t="s">
        <v>1013</v>
      </c>
      <c r="C40" s="19">
        <v>1568</v>
      </c>
      <c r="D40" s="24">
        <v>569</v>
      </c>
      <c r="E40" s="12">
        <v>0.36288265306122447</v>
      </c>
      <c r="F40" s="13" t="s">
        <v>1106</v>
      </c>
      <c r="G40" s="69" t="s">
        <v>1549</v>
      </c>
      <c r="H40" s="19">
        <v>2000</v>
      </c>
      <c r="I40" s="13" t="s">
        <v>1012</v>
      </c>
    </row>
    <row r="41" spans="1:9" ht="16.5">
      <c r="A41" s="13" t="s">
        <v>863</v>
      </c>
      <c r="B41" s="13" t="s">
        <v>1011</v>
      </c>
      <c r="C41" s="19">
        <v>1478</v>
      </c>
      <c r="D41" s="24">
        <v>559</v>
      </c>
      <c r="E41" s="12">
        <v>0.37821380243572394</v>
      </c>
      <c r="F41" s="13" t="s">
        <v>1107</v>
      </c>
      <c r="G41" s="69" t="s">
        <v>1549</v>
      </c>
      <c r="H41" s="19">
        <v>2022</v>
      </c>
      <c r="I41" s="13" t="s">
        <v>1010</v>
      </c>
    </row>
    <row r="42" spans="1:9" ht="16.5">
      <c r="A42" s="13" t="s">
        <v>863</v>
      </c>
      <c r="B42" s="13" t="s">
        <v>1009</v>
      </c>
      <c r="C42" s="19">
        <v>1398</v>
      </c>
      <c r="D42" s="24">
        <v>499</v>
      </c>
      <c r="E42" s="12">
        <v>0.35693848354792562</v>
      </c>
      <c r="F42" s="13" t="s">
        <v>1006</v>
      </c>
      <c r="G42" s="69" t="s">
        <v>1549</v>
      </c>
      <c r="H42" s="19">
        <v>2224</v>
      </c>
      <c r="I42" s="13" t="s">
        <v>1008</v>
      </c>
    </row>
    <row r="43" spans="1:9" ht="16.5">
      <c r="A43" s="13" t="s">
        <v>863</v>
      </c>
      <c r="B43" s="13" t="s">
        <v>1007</v>
      </c>
      <c r="C43" s="19">
        <v>1398</v>
      </c>
      <c r="D43" s="24">
        <v>529</v>
      </c>
      <c r="E43" s="12">
        <v>0.37839771101573677</v>
      </c>
      <c r="F43" s="13" t="s">
        <v>1006</v>
      </c>
      <c r="G43" s="69" t="s">
        <v>1549</v>
      </c>
      <c r="H43" s="19">
        <v>3003</v>
      </c>
      <c r="I43" s="13" t="s">
        <v>1005</v>
      </c>
    </row>
    <row r="44" spans="1:9" ht="16.5">
      <c r="A44" s="13" t="s">
        <v>888</v>
      </c>
      <c r="B44" s="13" t="s">
        <v>1004</v>
      </c>
      <c r="C44" s="19">
        <v>1369</v>
      </c>
      <c r="D44" s="24">
        <v>659</v>
      </c>
      <c r="E44" s="12">
        <v>0.48137326515704892</v>
      </c>
      <c r="F44" s="13" t="s">
        <v>1001</v>
      </c>
      <c r="G44" s="69" t="s">
        <v>1548</v>
      </c>
      <c r="H44" s="19">
        <v>22198</v>
      </c>
      <c r="I44" s="13" t="s">
        <v>1003</v>
      </c>
    </row>
    <row r="45" spans="1:9" ht="16.5">
      <c r="A45" s="13" t="s">
        <v>888</v>
      </c>
      <c r="B45" s="13" t="s">
        <v>1002</v>
      </c>
      <c r="C45" s="19">
        <v>1399</v>
      </c>
      <c r="D45" s="24">
        <v>699.5</v>
      </c>
      <c r="E45" s="12">
        <v>0.5</v>
      </c>
      <c r="F45" s="13" t="s">
        <v>1001</v>
      </c>
      <c r="G45" s="69" t="s">
        <v>1548</v>
      </c>
      <c r="H45" s="19">
        <v>13160</v>
      </c>
      <c r="I45" s="13" t="s">
        <v>1000</v>
      </c>
    </row>
    <row r="46" spans="1:9" ht="16.5">
      <c r="A46" s="13" t="s">
        <v>863</v>
      </c>
      <c r="B46" s="13" t="s">
        <v>999</v>
      </c>
      <c r="C46" s="19">
        <v>1890</v>
      </c>
      <c r="D46" s="24">
        <v>890</v>
      </c>
      <c r="E46" s="12">
        <v>0.47089947089947087</v>
      </c>
      <c r="F46" s="13" t="s">
        <v>1108</v>
      </c>
      <c r="G46" s="69" t="s">
        <v>1547</v>
      </c>
      <c r="H46" s="19">
        <v>1500</v>
      </c>
      <c r="I46" s="13" t="s">
        <v>998</v>
      </c>
    </row>
    <row r="47" spans="1:9" ht="16.5">
      <c r="A47" s="16" t="s">
        <v>954</v>
      </c>
      <c r="B47" s="13" t="s">
        <v>997</v>
      </c>
      <c r="C47" s="19">
        <v>9800</v>
      </c>
      <c r="D47" s="24">
        <v>3129</v>
      </c>
      <c r="E47" s="12">
        <v>0.31928571428571428</v>
      </c>
      <c r="F47" s="13" t="s">
        <v>952</v>
      </c>
      <c r="G47" s="69" t="s">
        <v>1119</v>
      </c>
      <c r="H47" s="19">
        <v>800</v>
      </c>
      <c r="I47" s="13" t="s">
        <v>996</v>
      </c>
    </row>
    <row r="48" spans="1:9" ht="16.5">
      <c r="A48" s="16" t="s">
        <v>954</v>
      </c>
      <c r="B48" s="13" t="s">
        <v>995</v>
      </c>
      <c r="C48" s="19">
        <v>5960</v>
      </c>
      <c r="D48" s="24">
        <v>2299</v>
      </c>
      <c r="E48" s="12">
        <v>0.38573825503355702</v>
      </c>
      <c r="F48" s="13" t="s">
        <v>952</v>
      </c>
      <c r="G48" s="69" t="s">
        <v>1574</v>
      </c>
      <c r="H48" s="19">
        <v>1461</v>
      </c>
      <c r="I48" s="13" t="s">
        <v>994</v>
      </c>
    </row>
    <row r="49" spans="1:9" ht="16.5">
      <c r="A49" s="13" t="s">
        <v>432</v>
      </c>
      <c r="B49" s="13" t="s">
        <v>993</v>
      </c>
      <c r="C49" s="19">
        <v>1498</v>
      </c>
      <c r="D49" s="24">
        <v>689</v>
      </c>
      <c r="E49" s="12">
        <v>0.45994659546061417</v>
      </c>
      <c r="F49" s="13" t="s">
        <v>1109</v>
      </c>
      <c r="G49" s="69" t="s">
        <v>1578</v>
      </c>
      <c r="H49" s="19">
        <v>122</v>
      </c>
      <c r="I49" s="13" t="s">
        <v>992</v>
      </c>
    </row>
    <row r="50" spans="1:9" ht="16.5">
      <c r="A50" s="13" t="s">
        <v>869</v>
      </c>
      <c r="B50" s="13" t="s">
        <v>991</v>
      </c>
      <c r="C50" s="19">
        <v>198</v>
      </c>
      <c r="D50" s="24">
        <v>69</v>
      </c>
      <c r="E50" s="12">
        <v>0.34848484848484851</v>
      </c>
      <c r="F50" s="13" t="s">
        <v>1110</v>
      </c>
      <c r="G50" s="69" t="s">
        <v>1571</v>
      </c>
      <c r="H50" s="19">
        <v>5000</v>
      </c>
      <c r="I50" s="13" t="e">
        <v>#N/A</v>
      </c>
    </row>
    <row r="51" spans="1:9" ht="16.5">
      <c r="A51" s="13" t="s">
        <v>869</v>
      </c>
      <c r="B51" s="13" t="s">
        <v>990</v>
      </c>
      <c r="C51" s="22">
        <v>210</v>
      </c>
      <c r="D51" s="25">
        <v>79</v>
      </c>
      <c r="E51" s="12">
        <v>0.37619047619047619</v>
      </c>
      <c r="F51" s="15" t="s">
        <v>985</v>
      </c>
      <c r="G51" s="69" t="s">
        <v>1571</v>
      </c>
      <c r="H51" s="22">
        <v>17000</v>
      </c>
      <c r="I51" s="15" t="s">
        <v>989</v>
      </c>
    </row>
    <row r="52" spans="1:9" ht="16.5">
      <c r="A52" s="13" t="s">
        <v>869</v>
      </c>
      <c r="B52" s="13" t="s">
        <v>988</v>
      </c>
      <c r="C52" s="22">
        <v>138</v>
      </c>
      <c r="D52" s="25">
        <v>69</v>
      </c>
      <c r="E52" s="12">
        <v>0.5</v>
      </c>
      <c r="F52" s="15" t="s">
        <v>985</v>
      </c>
      <c r="G52" s="69" t="s">
        <v>1571</v>
      </c>
      <c r="H52" s="22">
        <v>23000</v>
      </c>
      <c r="I52" s="15" t="s">
        <v>987</v>
      </c>
    </row>
    <row r="53" spans="1:9" ht="16.5">
      <c r="A53" s="13" t="s">
        <v>869</v>
      </c>
      <c r="B53" s="13" t="s">
        <v>986</v>
      </c>
      <c r="C53" s="22">
        <v>198</v>
      </c>
      <c r="D53" s="25">
        <v>98</v>
      </c>
      <c r="E53" s="12">
        <v>0.49494949494949497</v>
      </c>
      <c r="F53" s="15" t="s">
        <v>985</v>
      </c>
      <c r="G53" s="69" t="s">
        <v>1571</v>
      </c>
      <c r="H53" s="22">
        <v>28000</v>
      </c>
      <c r="I53" s="15" t="s">
        <v>984</v>
      </c>
    </row>
    <row r="54" spans="1:9" ht="16.5">
      <c r="A54" s="13" t="s">
        <v>432</v>
      </c>
      <c r="B54" s="13" t="s">
        <v>983</v>
      </c>
      <c r="C54" s="19">
        <v>1298</v>
      </c>
      <c r="D54" s="24">
        <v>649</v>
      </c>
      <c r="E54" s="12">
        <v>0.5</v>
      </c>
      <c r="F54" s="13" t="s">
        <v>1111</v>
      </c>
      <c r="G54" s="69" t="s">
        <v>1568</v>
      </c>
      <c r="H54" s="19">
        <v>190</v>
      </c>
      <c r="I54" s="13" t="s">
        <v>982</v>
      </c>
    </row>
    <row r="55" spans="1:9" ht="16.5">
      <c r="A55" s="13" t="s">
        <v>863</v>
      </c>
      <c r="B55" s="13" t="s">
        <v>981</v>
      </c>
      <c r="C55" s="19">
        <v>2190</v>
      </c>
      <c r="D55" s="24">
        <v>990</v>
      </c>
      <c r="E55" s="12">
        <v>0.45205479452054792</v>
      </c>
      <c r="F55" s="13" t="s">
        <v>1108</v>
      </c>
      <c r="G55" s="69" t="s">
        <v>1579</v>
      </c>
      <c r="H55" s="19">
        <v>1339</v>
      </c>
      <c r="I55" s="13" t="s">
        <v>980</v>
      </c>
    </row>
    <row r="56" spans="1:9" ht="16.5">
      <c r="A56" s="13" t="s">
        <v>432</v>
      </c>
      <c r="B56" s="13" t="s">
        <v>979</v>
      </c>
      <c r="C56" s="19">
        <v>769</v>
      </c>
      <c r="D56" s="24">
        <v>384</v>
      </c>
      <c r="E56" s="12">
        <v>0.49934980494148246</v>
      </c>
      <c r="F56" s="13" t="s">
        <v>978</v>
      </c>
      <c r="G56" s="69" t="s">
        <v>1568</v>
      </c>
      <c r="H56" s="19">
        <v>910</v>
      </c>
      <c r="I56" s="13" t="s">
        <v>977</v>
      </c>
    </row>
    <row r="57" spans="1:9" ht="16.5">
      <c r="A57" s="13" t="s">
        <v>432</v>
      </c>
      <c r="B57" s="13" t="s">
        <v>976</v>
      </c>
      <c r="C57" s="19">
        <v>558</v>
      </c>
      <c r="D57" s="24">
        <v>279</v>
      </c>
      <c r="E57" s="12">
        <v>0.5</v>
      </c>
      <c r="F57" s="13" t="s">
        <v>1112</v>
      </c>
      <c r="G57" s="69" t="s">
        <v>1570</v>
      </c>
      <c r="H57" s="19">
        <v>862</v>
      </c>
      <c r="I57" s="13" t="s">
        <v>975</v>
      </c>
    </row>
    <row r="58" spans="1:9" ht="16.5">
      <c r="A58" s="13" t="s">
        <v>443</v>
      </c>
      <c r="B58" s="13" t="s">
        <v>974</v>
      </c>
      <c r="C58" s="19">
        <v>1698</v>
      </c>
      <c r="D58" s="24">
        <v>799</v>
      </c>
      <c r="E58" s="12">
        <v>0.47055359246171968</v>
      </c>
      <c r="F58" s="13" t="s">
        <v>1113</v>
      </c>
      <c r="G58" s="69" t="s">
        <v>1569</v>
      </c>
      <c r="H58" s="19">
        <v>372</v>
      </c>
      <c r="I58" s="13" t="s">
        <v>973</v>
      </c>
    </row>
    <row r="59" spans="1:9" ht="16.5">
      <c r="A59" s="13" t="s">
        <v>424</v>
      </c>
      <c r="B59" s="13" t="s">
        <v>312</v>
      </c>
      <c r="C59" s="21">
        <v>999</v>
      </c>
      <c r="D59" s="21">
        <v>489</v>
      </c>
      <c r="E59" s="12">
        <v>0.49</v>
      </c>
      <c r="F59" s="13" t="s">
        <v>639</v>
      </c>
      <c r="G59" s="69" t="s">
        <v>1568</v>
      </c>
      <c r="H59" s="21">
        <v>48</v>
      </c>
      <c r="I59" s="13" t="s">
        <v>641</v>
      </c>
    </row>
    <row r="60" spans="1:9" ht="16.5">
      <c r="A60" s="13" t="s">
        <v>424</v>
      </c>
      <c r="B60" s="13" t="s">
        <v>640</v>
      </c>
      <c r="C60" s="21">
        <v>1429</v>
      </c>
      <c r="D60" s="21">
        <v>714</v>
      </c>
      <c r="E60" s="12">
        <v>0.5</v>
      </c>
      <c r="F60" s="13" t="s">
        <v>639</v>
      </c>
      <c r="G60" s="69" t="s">
        <v>1567</v>
      </c>
      <c r="H60" s="21">
        <v>45</v>
      </c>
      <c r="I60" s="13" t="s">
        <v>638</v>
      </c>
    </row>
    <row r="61" spans="1:9" ht="16.5">
      <c r="A61" s="13" t="s">
        <v>869</v>
      </c>
      <c r="B61" s="13" t="s">
        <v>972</v>
      </c>
      <c r="C61" s="19">
        <v>298</v>
      </c>
      <c r="D61" s="24">
        <v>99</v>
      </c>
      <c r="E61" s="12">
        <v>0.33221476510067116</v>
      </c>
      <c r="F61" s="13" t="s">
        <v>1114</v>
      </c>
      <c r="G61" s="69" t="s">
        <v>1135</v>
      </c>
      <c r="H61" s="19">
        <v>4432</v>
      </c>
      <c r="I61" s="13"/>
    </row>
    <row r="62" spans="1:9" ht="16.5">
      <c r="A62" s="13" t="s">
        <v>869</v>
      </c>
      <c r="B62" s="13" t="s">
        <v>971</v>
      </c>
      <c r="C62" s="19">
        <v>308</v>
      </c>
      <c r="D62" s="24">
        <v>99</v>
      </c>
      <c r="E62" s="12">
        <v>0.32142857142857145</v>
      </c>
      <c r="F62" s="13" t="s">
        <v>970</v>
      </c>
      <c r="G62" s="69" t="s">
        <v>1582</v>
      </c>
      <c r="H62" s="19">
        <v>1341</v>
      </c>
      <c r="I62" s="13"/>
    </row>
    <row r="63" spans="1:9" ht="16.5">
      <c r="A63" s="13" t="s">
        <v>888</v>
      </c>
      <c r="B63" s="13" t="s">
        <v>969</v>
      </c>
      <c r="C63" s="19">
        <v>499</v>
      </c>
      <c r="D63" s="24">
        <v>199</v>
      </c>
      <c r="E63" s="12">
        <v>0.39879759519038077</v>
      </c>
      <c r="F63" s="13" t="s">
        <v>1115</v>
      </c>
      <c r="G63" s="69" t="s">
        <v>1581</v>
      </c>
      <c r="H63" s="19">
        <v>2400</v>
      </c>
      <c r="I63" s="13" t="s">
        <v>968</v>
      </c>
    </row>
    <row r="64" spans="1:9" ht="16.5">
      <c r="A64" s="13" t="s">
        <v>869</v>
      </c>
      <c r="B64" s="17" t="s">
        <v>967</v>
      </c>
      <c r="C64" s="20">
        <v>720</v>
      </c>
      <c r="D64" s="26">
        <v>299</v>
      </c>
      <c r="E64" s="12">
        <v>0.4152777777777778</v>
      </c>
      <c r="F64" s="17" t="s">
        <v>1116</v>
      </c>
      <c r="G64" s="69" t="s">
        <v>1580</v>
      </c>
      <c r="H64" s="20">
        <v>2000</v>
      </c>
      <c r="I64" s="17" t="s">
        <v>966</v>
      </c>
    </row>
    <row r="65" spans="1:9" ht="16.5">
      <c r="A65" s="13" t="s">
        <v>443</v>
      </c>
      <c r="B65" s="13" t="s">
        <v>965</v>
      </c>
      <c r="C65" s="19">
        <v>2198</v>
      </c>
      <c r="D65" s="24">
        <v>1099</v>
      </c>
      <c r="E65" s="12">
        <v>0.5</v>
      </c>
      <c r="F65" s="13" t="s">
        <v>895</v>
      </c>
      <c r="G65" s="69" t="s">
        <v>1569</v>
      </c>
      <c r="H65" s="19">
        <v>300</v>
      </c>
      <c r="I65" s="13" t="s">
        <v>964</v>
      </c>
    </row>
    <row r="66" spans="1:9" ht="16.5">
      <c r="A66" s="13" t="s">
        <v>869</v>
      </c>
      <c r="B66" s="13" t="s">
        <v>963</v>
      </c>
      <c r="C66" s="19">
        <v>490</v>
      </c>
      <c r="D66" s="24">
        <v>199</v>
      </c>
      <c r="E66" s="12">
        <v>0.40612244897959182</v>
      </c>
      <c r="F66" s="13" t="s">
        <v>1117</v>
      </c>
      <c r="G66" s="69" t="s">
        <v>1575</v>
      </c>
      <c r="H66" s="19">
        <v>9200</v>
      </c>
      <c r="I66" s="13" t="s">
        <v>962</v>
      </c>
    </row>
    <row r="67" spans="1:9" ht="16.5">
      <c r="A67" s="13" t="s">
        <v>443</v>
      </c>
      <c r="B67" s="13" t="s">
        <v>961</v>
      </c>
      <c r="C67" s="19">
        <v>2598</v>
      </c>
      <c r="D67" s="24">
        <v>1299</v>
      </c>
      <c r="E67" s="12">
        <v>0.5</v>
      </c>
      <c r="F67" s="13" t="s">
        <v>895</v>
      </c>
      <c r="G67" s="69" t="s">
        <v>1122</v>
      </c>
      <c r="H67" s="19">
        <v>249</v>
      </c>
      <c r="I67" s="13" t="s">
        <v>960</v>
      </c>
    </row>
    <row r="68" spans="1:9" ht="16.5">
      <c r="A68" s="13" t="s">
        <v>449</v>
      </c>
      <c r="B68" s="13" t="s">
        <v>959</v>
      </c>
      <c r="C68" s="19">
        <v>698</v>
      </c>
      <c r="D68" s="24">
        <v>349</v>
      </c>
      <c r="E68" s="12">
        <v>0.5</v>
      </c>
      <c r="F68" s="13" t="s">
        <v>1118</v>
      </c>
      <c r="G68" s="69" t="s">
        <v>1576</v>
      </c>
      <c r="H68" s="19">
        <v>450</v>
      </c>
      <c r="I68" s="13" t="s">
        <v>958</v>
      </c>
    </row>
    <row r="69" spans="1:9" ht="16.5">
      <c r="A69" s="13" t="s">
        <v>869</v>
      </c>
      <c r="B69" s="13" t="s">
        <v>957</v>
      </c>
      <c r="C69" s="19">
        <v>320</v>
      </c>
      <c r="D69" s="24">
        <v>159</v>
      </c>
      <c r="E69" s="12">
        <v>0.49687500000000001</v>
      </c>
      <c r="F69" s="13" t="s">
        <v>956</v>
      </c>
      <c r="G69" s="69" t="s">
        <v>1575</v>
      </c>
      <c r="H69" s="19">
        <v>5700</v>
      </c>
      <c r="I69" s="13" t="s">
        <v>955</v>
      </c>
    </row>
    <row r="70" spans="1:9" ht="16.5">
      <c r="A70" s="16" t="s">
        <v>954</v>
      </c>
      <c r="B70" s="13" t="s">
        <v>953</v>
      </c>
      <c r="C70" s="19">
        <v>5160</v>
      </c>
      <c r="D70" s="24">
        <v>1999</v>
      </c>
      <c r="E70" s="12">
        <v>0.3874031007751938</v>
      </c>
      <c r="F70" s="13" t="s">
        <v>952</v>
      </c>
      <c r="G70" s="69" t="s">
        <v>1574</v>
      </c>
      <c r="H70" s="19">
        <v>400</v>
      </c>
      <c r="I70" s="13" t="s">
        <v>951</v>
      </c>
    </row>
    <row r="71" spans="1:9" ht="16.5">
      <c r="A71" s="13" t="s">
        <v>863</v>
      </c>
      <c r="B71" s="13" t="s">
        <v>950</v>
      </c>
      <c r="C71" s="19">
        <v>799</v>
      </c>
      <c r="D71" s="24">
        <v>395</v>
      </c>
      <c r="E71" s="12">
        <v>0.49436795994993743</v>
      </c>
      <c r="F71" s="13" t="s">
        <v>1120</v>
      </c>
      <c r="G71" s="69" t="s">
        <v>1121</v>
      </c>
      <c r="H71" s="19">
        <v>1393</v>
      </c>
      <c r="I71" s="13" t="s">
        <v>949</v>
      </c>
    </row>
    <row r="72" spans="1:9" ht="16.5">
      <c r="A72" s="13" t="s">
        <v>454</v>
      </c>
      <c r="B72" s="13" t="s">
        <v>310</v>
      </c>
      <c r="C72" s="19">
        <v>1258</v>
      </c>
      <c r="D72" s="19">
        <v>309</v>
      </c>
      <c r="E72" s="12">
        <v>0.24562798092209856</v>
      </c>
      <c r="F72" s="13" t="s">
        <v>1095</v>
      </c>
      <c r="G72" s="69" t="s">
        <v>1125</v>
      </c>
      <c r="H72" s="27">
        <v>3700</v>
      </c>
      <c r="I72" s="14" t="s">
        <v>644</v>
      </c>
    </row>
    <row r="73" spans="1:9" ht="16.5">
      <c r="A73" s="13" t="s">
        <v>449</v>
      </c>
      <c r="B73" s="13" t="s">
        <v>948</v>
      </c>
      <c r="C73" s="19">
        <v>898</v>
      </c>
      <c r="D73" s="24">
        <v>399</v>
      </c>
      <c r="E73" s="12">
        <v>0.4443207126948775</v>
      </c>
      <c r="F73" s="13" t="s">
        <v>1123</v>
      </c>
      <c r="G73" s="69" t="s">
        <v>1585</v>
      </c>
      <c r="H73" s="19">
        <v>2116</v>
      </c>
      <c r="I73" s="13" t="s">
        <v>947</v>
      </c>
    </row>
    <row r="74" spans="1:9" ht="16.5">
      <c r="A74" s="13" t="s">
        <v>869</v>
      </c>
      <c r="B74" s="13" t="s">
        <v>946</v>
      </c>
      <c r="C74" s="19">
        <v>230</v>
      </c>
      <c r="D74" s="24">
        <v>102</v>
      </c>
      <c r="E74" s="12">
        <v>0.44347826086956521</v>
      </c>
      <c r="F74" s="13" t="s">
        <v>1124</v>
      </c>
      <c r="G74" s="69" t="s">
        <v>1584</v>
      </c>
      <c r="H74" s="19">
        <v>4000</v>
      </c>
      <c r="I74" s="13" t="s">
        <v>945</v>
      </c>
    </row>
    <row r="75" spans="1:9" ht="16.5">
      <c r="A75" s="13" t="s">
        <v>873</v>
      </c>
      <c r="B75" s="13" t="s">
        <v>944</v>
      </c>
      <c r="C75" s="19">
        <v>1498</v>
      </c>
      <c r="D75" s="24">
        <v>599</v>
      </c>
      <c r="E75" s="12">
        <v>0.3998664886515354</v>
      </c>
      <c r="F75" s="13" t="s">
        <v>895</v>
      </c>
      <c r="G75" s="69" t="s">
        <v>1122</v>
      </c>
      <c r="H75" s="19">
        <v>333</v>
      </c>
      <c r="I75" s="13" t="s">
        <v>943</v>
      </c>
    </row>
    <row r="76" spans="1:9" ht="16.5">
      <c r="A76" s="13" t="s">
        <v>863</v>
      </c>
      <c r="B76" s="13" t="s">
        <v>942</v>
      </c>
      <c r="C76" s="19">
        <v>699</v>
      </c>
      <c r="D76" s="24">
        <v>345</v>
      </c>
      <c r="E76" s="12">
        <v>0.49356223175965663</v>
      </c>
      <c r="F76" s="13" t="s">
        <v>934</v>
      </c>
      <c r="G76" s="69" t="s">
        <v>1583</v>
      </c>
      <c r="H76" s="19">
        <v>3656</v>
      </c>
      <c r="I76" s="13" t="s">
        <v>941</v>
      </c>
    </row>
    <row r="77" spans="1:9" ht="16.5">
      <c r="A77" s="13" t="s">
        <v>869</v>
      </c>
      <c r="B77" s="13" t="s">
        <v>940</v>
      </c>
      <c r="C77" s="19">
        <v>220</v>
      </c>
      <c r="D77" s="24">
        <v>88</v>
      </c>
      <c r="E77" s="12">
        <v>0.4</v>
      </c>
      <c r="F77" s="13" t="s">
        <v>939</v>
      </c>
      <c r="G77" s="69" t="s">
        <v>1584</v>
      </c>
      <c r="H77" s="19">
        <v>18250</v>
      </c>
      <c r="I77" s="13" t="s">
        <v>938</v>
      </c>
    </row>
    <row r="78" spans="1:9" ht="16.5">
      <c r="A78" s="13" t="s">
        <v>863</v>
      </c>
      <c r="B78" s="13" t="s">
        <v>937</v>
      </c>
      <c r="C78" s="19">
        <v>699</v>
      </c>
      <c r="D78" s="24">
        <v>345</v>
      </c>
      <c r="E78" s="12">
        <v>0.49356223175965663</v>
      </c>
      <c r="F78" s="13" t="s">
        <v>934</v>
      </c>
      <c r="G78" s="69" t="s">
        <v>1583</v>
      </c>
      <c r="H78" s="19">
        <v>4800</v>
      </c>
      <c r="I78" s="13" t="s">
        <v>936</v>
      </c>
    </row>
    <row r="79" spans="1:9" ht="16.5">
      <c r="A79" s="13" t="s">
        <v>863</v>
      </c>
      <c r="B79" s="13" t="s">
        <v>935</v>
      </c>
      <c r="C79" s="19">
        <v>599</v>
      </c>
      <c r="D79" s="24">
        <v>298</v>
      </c>
      <c r="E79" s="12">
        <v>0.4974958263772955</v>
      </c>
      <c r="F79" s="13" t="s">
        <v>934</v>
      </c>
      <c r="G79" s="69" t="s">
        <v>1583</v>
      </c>
      <c r="H79" s="19">
        <v>5000</v>
      </c>
      <c r="I79" s="13" t="s">
        <v>933</v>
      </c>
    </row>
    <row r="80" spans="1:9" ht="16.5">
      <c r="A80" s="13" t="s">
        <v>888</v>
      </c>
      <c r="B80" s="13" t="s">
        <v>932</v>
      </c>
      <c r="C80" s="19">
        <v>1198</v>
      </c>
      <c r="D80" s="24">
        <v>499</v>
      </c>
      <c r="E80" s="12">
        <v>0.41652754590984975</v>
      </c>
      <c r="F80" s="13" t="s">
        <v>931</v>
      </c>
      <c r="G80" s="69" t="s">
        <v>1595</v>
      </c>
      <c r="H80" s="19">
        <v>1675</v>
      </c>
      <c r="I80" s="13" t="s">
        <v>930</v>
      </c>
    </row>
    <row r="81" spans="1:9" ht="16.5">
      <c r="A81" s="13" t="s">
        <v>443</v>
      </c>
      <c r="B81" s="13" t="s">
        <v>929</v>
      </c>
      <c r="C81" s="19">
        <v>2800</v>
      </c>
      <c r="D81" s="24">
        <v>1111</v>
      </c>
      <c r="E81" s="12">
        <v>0.3967857142857143</v>
      </c>
      <c r="F81" s="13" t="s">
        <v>440</v>
      </c>
      <c r="G81" s="69" t="s">
        <v>1530</v>
      </c>
      <c r="H81" s="19">
        <v>3360</v>
      </c>
      <c r="I81" s="13" t="s">
        <v>928</v>
      </c>
    </row>
    <row r="82" spans="1:9" ht="16.5">
      <c r="A82" s="13" t="s">
        <v>869</v>
      </c>
      <c r="B82" s="13" t="s">
        <v>927</v>
      </c>
      <c r="C82" s="19">
        <v>208</v>
      </c>
      <c r="D82" s="24">
        <v>48</v>
      </c>
      <c r="E82" s="12">
        <v>0.23076923076923078</v>
      </c>
      <c r="F82" s="13" t="s">
        <v>1126</v>
      </c>
      <c r="G82" s="69" t="s">
        <v>1594</v>
      </c>
      <c r="H82" s="19">
        <v>200000</v>
      </c>
      <c r="I82" s="13"/>
    </row>
    <row r="83" spans="1:9" ht="16.5">
      <c r="A83" s="13" t="s">
        <v>869</v>
      </c>
      <c r="B83" s="13" t="s">
        <v>926</v>
      </c>
      <c r="C83" s="19">
        <v>338</v>
      </c>
      <c r="D83" s="24">
        <v>135</v>
      </c>
      <c r="E83" s="12">
        <v>0.39940828402366862</v>
      </c>
      <c r="F83" s="13" t="s">
        <v>1127</v>
      </c>
      <c r="G83" s="69" t="s">
        <v>1593</v>
      </c>
      <c r="H83" s="19">
        <v>11500</v>
      </c>
      <c r="I83" s="13" t="s">
        <v>925</v>
      </c>
    </row>
    <row r="84" spans="1:9" ht="16.5">
      <c r="A84" s="13" t="s">
        <v>869</v>
      </c>
      <c r="B84" s="13" t="s">
        <v>924</v>
      </c>
      <c r="C84" s="19">
        <v>388</v>
      </c>
      <c r="D84" s="24">
        <v>194</v>
      </c>
      <c r="E84" s="12">
        <v>0.5</v>
      </c>
      <c r="F84" s="13" t="s">
        <v>923</v>
      </c>
      <c r="G84" s="69" t="s">
        <v>1593</v>
      </c>
      <c r="H84" s="19">
        <v>6000</v>
      </c>
      <c r="I84" s="13" t="s">
        <v>922</v>
      </c>
    </row>
    <row r="85" spans="1:9" ht="16.5">
      <c r="A85" s="13" t="s">
        <v>863</v>
      </c>
      <c r="B85" s="13" t="s">
        <v>921</v>
      </c>
      <c r="C85" s="19">
        <v>1298</v>
      </c>
      <c r="D85" s="24">
        <v>351</v>
      </c>
      <c r="E85" s="12">
        <v>0.27041602465331277</v>
      </c>
      <c r="F85" s="13" t="s">
        <v>1128</v>
      </c>
      <c r="G85" s="69" t="s">
        <v>1596</v>
      </c>
      <c r="H85" s="19">
        <v>3000</v>
      </c>
      <c r="I85" s="13" t="s">
        <v>920</v>
      </c>
    </row>
    <row r="86" spans="1:9" ht="16.5">
      <c r="A86" s="13" t="s">
        <v>863</v>
      </c>
      <c r="B86" s="13" t="s">
        <v>919</v>
      </c>
      <c r="C86" s="19">
        <v>1498</v>
      </c>
      <c r="D86" s="24">
        <v>429</v>
      </c>
      <c r="E86" s="12">
        <v>0.2863818424566088</v>
      </c>
      <c r="F86" s="13" t="s">
        <v>914</v>
      </c>
      <c r="G86" s="69" t="s">
        <v>1130</v>
      </c>
      <c r="H86" s="19">
        <v>8000</v>
      </c>
      <c r="I86" s="13" t="s">
        <v>918</v>
      </c>
    </row>
    <row r="87" spans="1:9" ht="16.5">
      <c r="A87" s="13" t="s">
        <v>869</v>
      </c>
      <c r="B87" s="13" t="s">
        <v>917</v>
      </c>
      <c r="C87" s="19">
        <v>499</v>
      </c>
      <c r="D87" s="24">
        <v>79.900000000000006</v>
      </c>
      <c r="E87" s="12">
        <v>0.16012024048096193</v>
      </c>
      <c r="F87" s="13" t="s">
        <v>1129</v>
      </c>
      <c r="G87" s="69" t="s">
        <v>1131</v>
      </c>
      <c r="H87" s="19">
        <v>200000</v>
      </c>
      <c r="I87" s="13" t="s">
        <v>916</v>
      </c>
    </row>
    <row r="88" spans="1:9" ht="16.5">
      <c r="A88" s="13" t="s">
        <v>863</v>
      </c>
      <c r="B88" s="13" t="s">
        <v>915</v>
      </c>
      <c r="C88" s="19">
        <v>1498</v>
      </c>
      <c r="D88" s="24">
        <v>429</v>
      </c>
      <c r="E88" s="12">
        <v>0.2863818424566088</v>
      </c>
      <c r="F88" s="13" t="s">
        <v>914</v>
      </c>
      <c r="G88" s="69" t="s">
        <v>1596</v>
      </c>
      <c r="H88" s="19">
        <v>5000</v>
      </c>
      <c r="I88" s="13" t="s">
        <v>913</v>
      </c>
    </row>
    <row r="89" spans="1:9" ht="16.5">
      <c r="A89" s="13" t="s">
        <v>432</v>
      </c>
      <c r="B89" s="13" t="s">
        <v>912</v>
      </c>
      <c r="C89" s="19">
        <v>598</v>
      </c>
      <c r="D89" s="24">
        <v>299</v>
      </c>
      <c r="E89" s="12">
        <v>0.5</v>
      </c>
      <c r="F89" s="13" t="s">
        <v>1112</v>
      </c>
      <c r="G89" s="69" t="s">
        <v>1597</v>
      </c>
      <c r="H89" s="19">
        <v>237</v>
      </c>
      <c r="I89" s="13" t="s">
        <v>911</v>
      </c>
    </row>
    <row r="90" spans="1:9" ht="16.5">
      <c r="A90" s="13" t="s">
        <v>873</v>
      </c>
      <c r="B90" s="13" t="s">
        <v>910</v>
      </c>
      <c r="C90" s="19">
        <v>1780</v>
      </c>
      <c r="D90" s="24">
        <v>801</v>
      </c>
      <c r="E90" s="12">
        <v>0.45</v>
      </c>
      <c r="F90" s="13" t="s">
        <v>1102</v>
      </c>
      <c r="G90" s="69" t="s">
        <v>1604</v>
      </c>
      <c r="H90" s="19">
        <v>352</v>
      </c>
      <c r="I90" s="13" t="s">
        <v>909</v>
      </c>
    </row>
    <row r="91" spans="1:9" ht="16.5">
      <c r="A91" s="13" t="s">
        <v>863</v>
      </c>
      <c r="B91" s="13" t="s">
        <v>908</v>
      </c>
      <c r="C91" s="19">
        <v>2398</v>
      </c>
      <c r="D91" s="24">
        <v>839</v>
      </c>
      <c r="E91" s="12">
        <v>0.34987489574645536</v>
      </c>
      <c r="F91" s="13" t="s">
        <v>1132</v>
      </c>
      <c r="G91" s="69" t="s">
        <v>1155</v>
      </c>
      <c r="H91" s="19">
        <v>245</v>
      </c>
      <c r="I91" s="13" t="s">
        <v>907</v>
      </c>
    </row>
    <row r="92" spans="1:9" ht="16.5">
      <c r="A92" s="13" t="s">
        <v>869</v>
      </c>
      <c r="B92" s="15" t="s">
        <v>906</v>
      </c>
      <c r="C92" s="22">
        <v>399</v>
      </c>
      <c r="D92" s="25">
        <v>125.9</v>
      </c>
      <c r="E92" s="18">
        <v>0.31553884711779451</v>
      </c>
      <c r="F92" s="15" t="s">
        <v>905</v>
      </c>
      <c r="G92" s="69" t="s">
        <v>1131</v>
      </c>
      <c r="H92" s="22">
        <v>10000</v>
      </c>
      <c r="I92" s="15" t="s">
        <v>904</v>
      </c>
    </row>
    <row r="93" spans="1:9" ht="16.5">
      <c r="A93" s="13" t="s">
        <v>863</v>
      </c>
      <c r="B93" s="13" t="s">
        <v>903</v>
      </c>
      <c r="C93" s="19">
        <v>1398</v>
      </c>
      <c r="D93" s="24">
        <v>499</v>
      </c>
      <c r="E93" s="12">
        <v>0.35693848354792562</v>
      </c>
      <c r="F93" s="13" t="s">
        <v>892</v>
      </c>
      <c r="G93" s="69" t="s">
        <v>1599</v>
      </c>
      <c r="H93" s="19">
        <v>486</v>
      </c>
      <c r="I93" s="13" t="s">
        <v>902</v>
      </c>
    </row>
    <row r="94" spans="1:9" ht="16.5">
      <c r="A94" s="13" t="s">
        <v>863</v>
      </c>
      <c r="B94" s="13" t="s">
        <v>901</v>
      </c>
      <c r="C94" s="19">
        <v>1498</v>
      </c>
      <c r="D94" s="24">
        <v>499</v>
      </c>
      <c r="E94" s="12">
        <v>0.33311081441922563</v>
      </c>
      <c r="F94" s="13" t="s">
        <v>892</v>
      </c>
      <c r="G94" s="69" t="s">
        <v>1599</v>
      </c>
      <c r="H94" s="19">
        <v>410</v>
      </c>
      <c r="I94" s="13" t="s">
        <v>900</v>
      </c>
    </row>
    <row r="95" spans="1:9" ht="16.5">
      <c r="A95" s="13" t="s">
        <v>869</v>
      </c>
      <c r="B95" s="13" t="s">
        <v>899</v>
      </c>
      <c r="C95" s="19">
        <v>399</v>
      </c>
      <c r="D95" s="24">
        <v>79.900000000000006</v>
      </c>
      <c r="E95" s="12">
        <v>0.20025062656641607</v>
      </c>
      <c r="F95" s="13" t="s">
        <v>898</v>
      </c>
      <c r="G95" s="69" t="s">
        <v>1592</v>
      </c>
      <c r="H95" s="19">
        <v>30000</v>
      </c>
      <c r="I95" s="13" t="s">
        <v>897</v>
      </c>
    </row>
    <row r="96" spans="1:9" ht="16.5">
      <c r="A96" s="13" t="s">
        <v>873</v>
      </c>
      <c r="B96" s="13" t="s">
        <v>896</v>
      </c>
      <c r="C96" s="19">
        <v>1498</v>
      </c>
      <c r="D96" s="24">
        <v>739</v>
      </c>
      <c r="E96" s="12">
        <v>0.493324432576769</v>
      </c>
      <c r="F96" s="13" t="s">
        <v>895</v>
      </c>
      <c r="G96" s="69" t="s">
        <v>1569</v>
      </c>
      <c r="H96" s="19">
        <v>369</v>
      </c>
      <c r="I96" s="13" t="s">
        <v>894</v>
      </c>
    </row>
    <row r="97" spans="1:9" ht="16.5">
      <c r="A97" s="13" t="s">
        <v>863</v>
      </c>
      <c r="B97" s="13" t="s">
        <v>893</v>
      </c>
      <c r="C97" s="19">
        <v>1398</v>
      </c>
      <c r="D97" s="24">
        <v>419</v>
      </c>
      <c r="E97" s="12">
        <v>0.29971387696709584</v>
      </c>
      <c r="F97" s="13" t="s">
        <v>892</v>
      </c>
      <c r="G97" s="69" t="s">
        <v>1144</v>
      </c>
      <c r="H97" s="19">
        <v>295</v>
      </c>
      <c r="I97" s="13" t="s">
        <v>891</v>
      </c>
    </row>
    <row r="98" spans="1:9" ht="16.5">
      <c r="A98" s="13" t="s">
        <v>863</v>
      </c>
      <c r="B98" s="13" t="s">
        <v>890</v>
      </c>
      <c r="C98" s="19">
        <v>1559</v>
      </c>
      <c r="D98" s="24">
        <v>379</v>
      </c>
      <c r="E98" s="12">
        <v>0.24310455420141117</v>
      </c>
      <c r="F98" s="13" t="s">
        <v>1090</v>
      </c>
      <c r="G98" s="69" t="s">
        <v>1143</v>
      </c>
      <c r="H98" s="19">
        <v>3000</v>
      </c>
      <c r="I98" s="13" t="s">
        <v>889</v>
      </c>
    </row>
    <row r="99" spans="1:9" ht="16.5">
      <c r="A99" s="13" t="s">
        <v>863</v>
      </c>
      <c r="B99" s="13" t="s">
        <v>887</v>
      </c>
      <c r="C99" s="19">
        <v>1198</v>
      </c>
      <c r="D99" s="24">
        <v>428</v>
      </c>
      <c r="E99" s="12">
        <v>0.35726210350584309</v>
      </c>
      <c r="F99" s="13" t="s">
        <v>1133</v>
      </c>
      <c r="G99" s="69" t="s">
        <v>1142</v>
      </c>
      <c r="H99" s="19">
        <v>4000</v>
      </c>
      <c r="I99" s="13" t="s">
        <v>886</v>
      </c>
    </row>
    <row r="100" spans="1:9" ht="16.5">
      <c r="A100" s="13" t="s">
        <v>432</v>
      </c>
      <c r="B100" s="13" t="s">
        <v>662</v>
      </c>
      <c r="C100" s="19">
        <v>535</v>
      </c>
      <c r="D100" s="24">
        <v>267.5</v>
      </c>
      <c r="E100" s="12">
        <v>0.5</v>
      </c>
      <c r="F100" s="13" t="s">
        <v>1025</v>
      </c>
      <c r="G100" s="69" t="s">
        <v>1154</v>
      </c>
      <c r="H100" s="19">
        <v>3564</v>
      </c>
      <c r="I100" s="13" t="s">
        <v>661</v>
      </c>
    </row>
    <row r="101" spans="1:9" ht="16.5">
      <c r="A101" s="13" t="s">
        <v>432</v>
      </c>
      <c r="B101" s="13" t="s">
        <v>885</v>
      </c>
      <c r="C101" s="19">
        <v>780</v>
      </c>
      <c r="D101" s="24">
        <v>388</v>
      </c>
      <c r="E101" s="12">
        <v>0.49743589743589745</v>
      </c>
      <c r="F101" s="13" t="s">
        <v>882</v>
      </c>
      <c r="G101" s="70" t="s">
        <v>1088</v>
      </c>
      <c r="H101" s="19">
        <v>4000</v>
      </c>
      <c r="I101" s="13" t="s">
        <v>884</v>
      </c>
    </row>
    <row r="102" spans="1:9" ht="16.5">
      <c r="A102" s="13" t="s">
        <v>432</v>
      </c>
      <c r="B102" s="13" t="s">
        <v>883</v>
      </c>
      <c r="C102" s="19">
        <v>720</v>
      </c>
      <c r="D102" s="24">
        <v>358</v>
      </c>
      <c r="E102" s="12">
        <v>0.49722222222222223</v>
      </c>
      <c r="F102" s="13" t="s">
        <v>882</v>
      </c>
      <c r="G102" s="70" t="s">
        <v>1088</v>
      </c>
      <c r="H102" s="19">
        <v>3000</v>
      </c>
      <c r="I102" s="13" t="s">
        <v>881</v>
      </c>
    </row>
    <row r="103" spans="1:9" ht="16.5">
      <c r="A103" s="13" t="s">
        <v>869</v>
      </c>
      <c r="B103" s="13" t="s">
        <v>880</v>
      </c>
      <c r="C103" s="19">
        <v>198</v>
      </c>
      <c r="D103" s="24">
        <v>79</v>
      </c>
      <c r="E103" s="12">
        <v>0.39898989898989901</v>
      </c>
      <c r="F103" s="13" t="s">
        <v>1134</v>
      </c>
      <c r="G103" s="69" t="s">
        <v>1138</v>
      </c>
      <c r="H103" s="19">
        <v>20000</v>
      </c>
      <c r="I103" s="13" t="s">
        <v>879</v>
      </c>
    </row>
    <row r="104" spans="1:9" ht="16.5">
      <c r="A104" s="13" t="s">
        <v>873</v>
      </c>
      <c r="B104" s="13" t="s">
        <v>878</v>
      </c>
      <c r="C104" s="19">
        <v>2399</v>
      </c>
      <c r="D104" s="24">
        <v>1199</v>
      </c>
      <c r="E104" s="12">
        <v>0.49979157982492706</v>
      </c>
      <c r="F104" s="13" t="s">
        <v>877</v>
      </c>
      <c r="G104" s="69" t="s">
        <v>1598</v>
      </c>
      <c r="H104" s="19">
        <v>210</v>
      </c>
      <c r="I104" s="13" t="s">
        <v>876</v>
      </c>
    </row>
    <row r="105" spans="1:9" ht="16.5">
      <c r="A105" s="13" t="s">
        <v>873</v>
      </c>
      <c r="B105" s="13" t="s">
        <v>875</v>
      </c>
      <c r="C105" s="19">
        <v>1380</v>
      </c>
      <c r="D105" s="24">
        <v>690</v>
      </c>
      <c r="E105" s="12">
        <v>0.5</v>
      </c>
      <c r="F105" s="13" t="s">
        <v>871</v>
      </c>
      <c r="G105" s="69" t="s">
        <v>1141</v>
      </c>
      <c r="H105" s="19">
        <v>852</v>
      </c>
      <c r="I105" s="13" t="s">
        <v>874</v>
      </c>
    </row>
    <row r="106" spans="1:9" ht="16.5">
      <c r="A106" s="13" t="s">
        <v>873</v>
      </c>
      <c r="B106" s="13" t="s">
        <v>872</v>
      </c>
      <c r="C106" s="19">
        <v>1180</v>
      </c>
      <c r="D106" s="24">
        <v>590</v>
      </c>
      <c r="E106" s="12">
        <v>0.5</v>
      </c>
      <c r="F106" s="13" t="s">
        <v>871</v>
      </c>
      <c r="G106" s="69" t="s">
        <v>1141</v>
      </c>
      <c r="H106" s="19">
        <v>530</v>
      </c>
      <c r="I106" s="13" t="s">
        <v>870</v>
      </c>
    </row>
    <row r="107" spans="1:9" ht="16.5">
      <c r="A107" s="13" t="s">
        <v>869</v>
      </c>
      <c r="B107" s="13" t="s">
        <v>868</v>
      </c>
      <c r="C107" s="19">
        <v>198</v>
      </c>
      <c r="D107" s="24">
        <v>59</v>
      </c>
      <c r="E107" s="12">
        <v>0.29797979797979796</v>
      </c>
      <c r="F107" s="13" t="s">
        <v>867</v>
      </c>
      <c r="G107" s="69" t="s">
        <v>1153</v>
      </c>
      <c r="H107" s="19">
        <v>30000</v>
      </c>
      <c r="I107" s="13" t="s">
        <v>866</v>
      </c>
    </row>
    <row r="108" spans="1:9" ht="16.5">
      <c r="A108" s="13" t="s">
        <v>449</v>
      </c>
      <c r="B108" s="13" t="s">
        <v>865</v>
      </c>
      <c r="C108" s="19">
        <v>1680</v>
      </c>
      <c r="D108" s="24">
        <v>648</v>
      </c>
      <c r="E108" s="12">
        <v>0.38571428571428573</v>
      </c>
      <c r="F108" s="13" t="s">
        <v>1157</v>
      </c>
      <c r="G108" s="69" t="s">
        <v>1600</v>
      </c>
      <c r="H108" s="19">
        <v>2500</v>
      </c>
      <c r="I108" s="13" t="s">
        <v>864</v>
      </c>
    </row>
    <row r="109" spans="1:9" ht="16.5">
      <c r="A109" s="13" t="s">
        <v>424</v>
      </c>
      <c r="B109" s="13" t="s">
        <v>313</v>
      </c>
      <c r="C109" s="21">
        <v>1380</v>
      </c>
      <c r="D109" s="21">
        <v>718</v>
      </c>
      <c r="E109" s="12">
        <v>0.52028985507246372</v>
      </c>
      <c r="F109" s="13" t="s">
        <v>426</v>
      </c>
      <c r="G109" s="69" t="s">
        <v>1528</v>
      </c>
      <c r="H109" s="21">
        <v>400</v>
      </c>
      <c r="I109" s="13" t="s">
        <v>421</v>
      </c>
    </row>
    <row r="110" spans="1:9" ht="16.5">
      <c r="A110" s="13" t="s">
        <v>424</v>
      </c>
      <c r="B110" s="13" t="s">
        <v>423</v>
      </c>
      <c r="C110" s="21">
        <v>1380</v>
      </c>
      <c r="D110" s="21">
        <v>759</v>
      </c>
      <c r="E110" s="12">
        <v>0.55000000000000004</v>
      </c>
      <c r="F110" s="13" t="s">
        <v>426</v>
      </c>
      <c r="G110" s="69" t="s">
        <v>1528</v>
      </c>
      <c r="H110" s="21">
        <v>100</v>
      </c>
      <c r="I110" s="13" t="s">
        <v>421</v>
      </c>
    </row>
    <row r="111" spans="1:9" ht="16.5">
      <c r="A111" s="13" t="s">
        <v>424</v>
      </c>
      <c r="B111" s="13" t="s">
        <v>428</v>
      </c>
      <c r="C111" s="21">
        <v>780</v>
      </c>
      <c r="D111" s="21">
        <v>469</v>
      </c>
      <c r="E111" s="12">
        <v>0.60128205128205126</v>
      </c>
      <c r="F111" s="13" t="s">
        <v>422</v>
      </c>
      <c r="G111" s="69" t="s">
        <v>1601</v>
      </c>
      <c r="H111" s="21">
        <v>1000</v>
      </c>
      <c r="I111" s="13" t="s">
        <v>427</v>
      </c>
    </row>
    <row r="112" spans="1:9" ht="16.5">
      <c r="A112" s="13" t="s">
        <v>454</v>
      </c>
      <c r="B112" s="13" t="s">
        <v>862</v>
      </c>
      <c r="C112" s="19">
        <v>1799</v>
      </c>
      <c r="D112" s="19">
        <v>649</v>
      </c>
      <c r="E112" s="12">
        <v>0.36075597554196775</v>
      </c>
      <c r="F112" s="13" t="s">
        <v>859</v>
      </c>
      <c r="G112" s="69" t="s">
        <v>1139</v>
      </c>
      <c r="H112" s="27">
        <v>2500</v>
      </c>
      <c r="I112" s="14" t="s">
        <v>861</v>
      </c>
    </row>
    <row r="113" spans="1:9" ht="16.5">
      <c r="A113" s="13" t="s">
        <v>454</v>
      </c>
      <c r="B113" s="13" t="s">
        <v>860</v>
      </c>
      <c r="C113" s="19">
        <v>2299</v>
      </c>
      <c r="D113" s="19">
        <v>799</v>
      </c>
      <c r="E113" s="12">
        <v>0.3475424097433667</v>
      </c>
      <c r="F113" s="13" t="s">
        <v>859</v>
      </c>
      <c r="G113" s="69" t="s">
        <v>1139</v>
      </c>
      <c r="H113" s="27">
        <v>2100</v>
      </c>
      <c r="I113" s="14" t="s">
        <v>858</v>
      </c>
    </row>
    <row r="114" spans="1:9" ht="16.5">
      <c r="A114" s="13" t="s">
        <v>459</v>
      </c>
      <c r="B114" s="13" t="s">
        <v>857</v>
      </c>
      <c r="C114" s="19">
        <v>1399</v>
      </c>
      <c r="D114" s="19">
        <v>399</v>
      </c>
      <c r="E114" s="12">
        <v>0.28520371694067193</v>
      </c>
      <c r="F114" s="13" t="s">
        <v>1158</v>
      </c>
      <c r="G114" s="69" t="s">
        <v>1603</v>
      </c>
      <c r="H114" s="27">
        <v>1030</v>
      </c>
      <c r="I114" s="13" t="s">
        <v>856</v>
      </c>
    </row>
    <row r="115" spans="1:9" ht="16.5">
      <c r="A115" s="13" t="s">
        <v>455</v>
      </c>
      <c r="B115" s="13" t="s">
        <v>855</v>
      </c>
      <c r="C115" s="19">
        <v>898</v>
      </c>
      <c r="D115" s="19">
        <v>449</v>
      </c>
      <c r="E115" s="12">
        <v>0.5</v>
      </c>
      <c r="F115" s="13" t="s">
        <v>1159</v>
      </c>
      <c r="G115" s="69" t="s">
        <v>1602</v>
      </c>
      <c r="H115" s="27">
        <v>1500</v>
      </c>
      <c r="I115" s="13" t="s">
        <v>540</v>
      </c>
    </row>
    <row r="116" spans="1:9" ht="16.5">
      <c r="A116" s="13" t="s">
        <v>455</v>
      </c>
      <c r="B116" s="13" t="s">
        <v>854</v>
      </c>
      <c r="C116" s="19">
        <v>1398</v>
      </c>
      <c r="D116" s="19">
        <v>599</v>
      </c>
      <c r="E116" s="12">
        <v>0.42846924177396278</v>
      </c>
      <c r="F116" s="13" t="s">
        <v>853</v>
      </c>
      <c r="G116" s="69" t="s">
        <v>1602</v>
      </c>
      <c r="H116" s="27">
        <v>1500</v>
      </c>
      <c r="I116" s="13" t="s">
        <v>540</v>
      </c>
    </row>
    <row r="117" spans="1:9" ht="16.5">
      <c r="A117" s="13" t="s">
        <v>455</v>
      </c>
      <c r="B117" s="13" t="s">
        <v>852</v>
      </c>
      <c r="C117" s="19">
        <v>1668</v>
      </c>
      <c r="D117" s="19">
        <v>799</v>
      </c>
      <c r="E117" s="12">
        <v>0.47901678657074342</v>
      </c>
      <c r="F117" s="13" t="s">
        <v>1160</v>
      </c>
      <c r="G117" s="69" t="s">
        <v>1591</v>
      </c>
      <c r="H117" s="27">
        <v>3000</v>
      </c>
      <c r="I117" s="13" t="s">
        <v>540</v>
      </c>
    </row>
    <row r="118" spans="1:9" ht="16.5">
      <c r="A118" s="13" t="s">
        <v>455</v>
      </c>
      <c r="B118" s="13" t="s">
        <v>851</v>
      </c>
      <c r="C118" s="19">
        <v>1698</v>
      </c>
      <c r="D118" s="19">
        <v>799</v>
      </c>
      <c r="E118" s="12">
        <v>0.47055359246171968</v>
      </c>
      <c r="F118" s="13" t="s">
        <v>541</v>
      </c>
      <c r="G118" s="69" t="s">
        <v>1591</v>
      </c>
      <c r="H118" s="27">
        <v>2000</v>
      </c>
      <c r="I118" s="13" t="s">
        <v>540</v>
      </c>
    </row>
    <row r="119" spans="1:9" ht="16.5">
      <c r="A119" s="13" t="s">
        <v>455</v>
      </c>
      <c r="B119" s="13" t="s">
        <v>850</v>
      </c>
      <c r="C119" s="19">
        <v>1598</v>
      </c>
      <c r="D119" s="19">
        <v>749</v>
      </c>
      <c r="E119" s="12">
        <v>0.46871088861076343</v>
      </c>
      <c r="F119" s="13" t="s">
        <v>541</v>
      </c>
      <c r="G119" s="69" t="s">
        <v>1591</v>
      </c>
      <c r="H119" s="27">
        <v>2500</v>
      </c>
      <c r="I119" s="13" t="s">
        <v>540</v>
      </c>
    </row>
    <row r="120" spans="1:9" ht="16.5">
      <c r="A120" s="13" t="s">
        <v>459</v>
      </c>
      <c r="B120" s="13" t="s">
        <v>539</v>
      </c>
      <c r="C120" s="19">
        <v>3388</v>
      </c>
      <c r="D120" s="19">
        <v>959</v>
      </c>
      <c r="E120" s="12">
        <v>0.28305785123966942</v>
      </c>
      <c r="F120" s="13" t="s">
        <v>1161</v>
      </c>
      <c r="G120" s="69" t="s">
        <v>1590</v>
      </c>
      <c r="H120" s="27">
        <v>116</v>
      </c>
      <c r="I120" s="13" t="s">
        <v>538</v>
      </c>
    </row>
    <row r="121" spans="1:9" ht="16.5">
      <c r="A121" s="13" t="s">
        <v>454</v>
      </c>
      <c r="B121" s="13" t="s">
        <v>537</v>
      </c>
      <c r="C121" s="19">
        <v>999</v>
      </c>
      <c r="D121" s="19">
        <v>359</v>
      </c>
      <c r="E121" s="12">
        <v>0.35935935935935936</v>
      </c>
      <c r="F121" s="13" t="s">
        <v>534</v>
      </c>
      <c r="G121" s="69" t="s">
        <v>1589</v>
      </c>
      <c r="H121" s="27">
        <v>1900</v>
      </c>
      <c r="I121" s="13" t="s">
        <v>536</v>
      </c>
    </row>
    <row r="122" spans="1:9" ht="16.5">
      <c r="A122" s="13" t="s">
        <v>454</v>
      </c>
      <c r="B122" s="13" t="s">
        <v>535</v>
      </c>
      <c r="C122" s="19">
        <v>449</v>
      </c>
      <c r="D122" s="19">
        <v>139</v>
      </c>
      <c r="E122" s="12">
        <v>0.30957683741648107</v>
      </c>
      <c r="F122" s="13" t="s">
        <v>534</v>
      </c>
      <c r="G122" s="69" t="s">
        <v>1589</v>
      </c>
      <c r="H122" s="27">
        <v>6000</v>
      </c>
      <c r="I122" s="13" t="s">
        <v>533</v>
      </c>
    </row>
    <row r="123" spans="1:9" ht="16.5">
      <c r="A123" s="13" t="s">
        <v>459</v>
      </c>
      <c r="B123" s="13" t="s">
        <v>532</v>
      </c>
      <c r="C123" s="19">
        <v>10580</v>
      </c>
      <c r="D123" s="19">
        <v>2339</v>
      </c>
      <c r="E123" s="12">
        <v>0.22107750472589793</v>
      </c>
      <c r="F123" s="13" t="s">
        <v>1162</v>
      </c>
      <c r="G123" s="69" t="s">
        <v>1586</v>
      </c>
      <c r="H123" s="27">
        <v>134</v>
      </c>
      <c r="I123" s="13" t="s">
        <v>531</v>
      </c>
    </row>
    <row r="124" spans="1:9" ht="16.5">
      <c r="A124" s="13" t="s">
        <v>459</v>
      </c>
      <c r="B124" s="13" t="s">
        <v>530</v>
      </c>
      <c r="C124" s="19">
        <v>5980</v>
      </c>
      <c r="D124" s="19">
        <v>1709</v>
      </c>
      <c r="E124" s="12">
        <v>0.28578595317725752</v>
      </c>
      <c r="F124" s="13" t="s">
        <v>527</v>
      </c>
      <c r="G124" s="69" t="s">
        <v>1586</v>
      </c>
      <c r="H124" s="27">
        <v>140</v>
      </c>
      <c r="I124" s="13" t="s">
        <v>529</v>
      </c>
    </row>
    <row r="125" spans="1:9" ht="16.5">
      <c r="A125" s="13" t="s">
        <v>459</v>
      </c>
      <c r="B125" s="13" t="s">
        <v>528</v>
      </c>
      <c r="C125" s="19">
        <v>4980</v>
      </c>
      <c r="D125" s="19">
        <v>1349</v>
      </c>
      <c r="E125" s="12">
        <v>0.2708835341365462</v>
      </c>
      <c r="F125" s="13" t="s">
        <v>527</v>
      </c>
      <c r="G125" s="69" t="s">
        <v>1586</v>
      </c>
      <c r="H125" s="27">
        <v>220</v>
      </c>
      <c r="I125" s="13" t="s">
        <v>526</v>
      </c>
    </row>
    <row r="126" spans="1:9" ht="16.5">
      <c r="A126" s="13" t="s">
        <v>454</v>
      </c>
      <c r="B126" s="13" t="s">
        <v>525</v>
      </c>
      <c r="C126" s="19">
        <v>1099</v>
      </c>
      <c r="D126" s="19">
        <v>549</v>
      </c>
      <c r="E126" s="12">
        <v>0.49954504094631486</v>
      </c>
      <c r="F126" s="13" t="s">
        <v>520</v>
      </c>
      <c r="G126" s="69" t="s">
        <v>1588</v>
      </c>
      <c r="H126" s="27">
        <v>1720</v>
      </c>
      <c r="I126" s="14" t="s">
        <v>524</v>
      </c>
    </row>
    <row r="127" spans="1:9" ht="16.5">
      <c r="A127" s="13" t="s">
        <v>454</v>
      </c>
      <c r="B127" s="13" t="s">
        <v>523</v>
      </c>
      <c r="C127" s="19">
        <v>599</v>
      </c>
      <c r="D127" s="19">
        <v>299</v>
      </c>
      <c r="E127" s="12">
        <v>0.4991652754590985</v>
      </c>
      <c r="F127" s="13" t="s">
        <v>520</v>
      </c>
      <c r="G127" s="69" t="s">
        <v>1588</v>
      </c>
      <c r="H127" s="27">
        <v>1863</v>
      </c>
      <c r="I127" s="14" t="s">
        <v>522</v>
      </c>
    </row>
    <row r="128" spans="1:9" ht="16.5">
      <c r="A128" s="13" t="s">
        <v>454</v>
      </c>
      <c r="B128" s="13" t="s">
        <v>521</v>
      </c>
      <c r="C128" s="19">
        <v>1999</v>
      </c>
      <c r="D128" s="19">
        <v>799</v>
      </c>
      <c r="E128" s="12">
        <v>0.39969984992496249</v>
      </c>
      <c r="F128" s="13" t="s">
        <v>520</v>
      </c>
      <c r="G128" s="69" t="s">
        <v>1588</v>
      </c>
      <c r="H128" s="27">
        <v>2647</v>
      </c>
      <c r="I128" s="14" t="s">
        <v>519</v>
      </c>
    </row>
    <row r="129" spans="1:9" ht="16.5">
      <c r="A129" s="13" t="s">
        <v>459</v>
      </c>
      <c r="B129" s="13" t="s">
        <v>518</v>
      </c>
      <c r="C129" s="19">
        <v>2880</v>
      </c>
      <c r="D129" s="19">
        <v>1440</v>
      </c>
      <c r="E129" s="12">
        <v>0.5</v>
      </c>
      <c r="F129" s="13" t="s">
        <v>1163</v>
      </c>
      <c r="G129" s="69" t="s">
        <v>1587</v>
      </c>
      <c r="H129" s="27">
        <v>58</v>
      </c>
      <c r="I129" s="13" t="s">
        <v>517</v>
      </c>
    </row>
    <row r="130" spans="1:9" ht="16.5">
      <c r="A130" s="13" t="s">
        <v>459</v>
      </c>
      <c r="B130" s="13" t="s">
        <v>516</v>
      </c>
      <c r="C130" s="19">
        <v>4280</v>
      </c>
      <c r="D130" s="19">
        <v>1284</v>
      </c>
      <c r="E130" s="12">
        <v>0.3</v>
      </c>
      <c r="F130" s="13" t="s">
        <v>515</v>
      </c>
      <c r="G130" s="69" t="s">
        <v>1587</v>
      </c>
      <c r="H130" s="27">
        <v>108</v>
      </c>
      <c r="I130" s="13" t="s">
        <v>514</v>
      </c>
    </row>
    <row r="131" spans="1:9" ht="16.5">
      <c r="A131" s="13" t="s">
        <v>459</v>
      </c>
      <c r="B131" s="13" t="s">
        <v>513</v>
      </c>
      <c r="C131" s="19">
        <v>2699</v>
      </c>
      <c r="D131" s="19">
        <v>1349</v>
      </c>
      <c r="E131" s="12">
        <v>0.49981474620229716</v>
      </c>
      <c r="F131" s="13" t="s">
        <v>506</v>
      </c>
      <c r="G131" s="69" t="s">
        <v>1577</v>
      </c>
      <c r="H131" s="27">
        <v>526</v>
      </c>
      <c r="I131" s="13" t="s">
        <v>512</v>
      </c>
    </row>
    <row r="132" spans="1:9" ht="16.5">
      <c r="A132" s="13" t="s">
        <v>459</v>
      </c>
      <c r="B132" s="13" t="s">
        <v>511</v>
      </c>
      <c r="C132" s="19">
        <v>1899</v>
      </c>
      <c r="D132" s="19">
        <v>899</v>
      </c>
      <c r="E132" s="12">
        <v>0.473407056345445</v>
      </c>
      <c r="F132" s="13" t="s">
        <v>506</v>
      </c>
      <c r="G132" s="69" t="s">
        <v>1577</v>
      </c>
      <c r="H132" s="27">
        <v>800</v>
      </c>
      <c r="I132" s="13" t="s">
        <v>510</v>
      </c>
    </row>
    <row r="133" spans="1:9" ht="16.5">
      <c r="A133" s="13" t="s">
        <v>459</v>
      </c>
      <c r="B133" s="13" t="s">
        <v>509</v>
      </c>
      <c r="C133" s="19">
        <v>1699</v>
      </c>
      <c r="D133" s="19">
        <v>849</v>
      </c>
      <c r="E133" s="12">
        <v>0.49970570924072982</v>
      </c>
      <c r="F133" s="13" t="s">
        <v>506</v>
      </c>
      <c r="G133" s="69" t="s">
        <v>1577</v>
      </c>
      <c r="H133" s="27">
        <v>956</v>
      </c>
      <c r="I133" s="13" t="s">
        <v>508</v>
      </c>
    </row>
    <row r="134" spans="1:9" ht="16.5">
      <c r="A134" s="13" t="s">
        <v>459</v>
      </c>
      <c r="B134" s="13" t="s">
        <v>507</v>
      </c>
      <c r="C134" s="19">
        <v>699</v>
      </c>
      <c r="D134" s="19">
        <v>349</v>
      </c>
      <c r="E134" s="12">
        <v>0.49928469241773965</v>
      </c>
      <c r="F134" s="13" t="s">
        <v>506</v>
      </c>
      <c r="G134" s="69" t="s">
        <v>1577</v>
      </c>
      <c r="H134" s="27">
        <v>1000</v>
      </c>
      <c r="I134" s="13" t="s">
        <v>505</v>
      </c>
    </row>
    <row r="135" spans="1:9" ht="16.5">
      <c r="A135" s="13" t="s">
        <v>459</v>
      </c>
      <c r="B135" s="13" t="s">
        <v>504</v>
      </c>
      <c r="C135" s="19">
        <v>5888</v>
      </c>
      <c r="D135" s="19">
        <v>885</v>
      </c>
      <c r="E135" s="12">
        <v>0.15030570652173914</v>
      </c>
      <c r="F135" s="13" t="s">
        <v>1164</v>
      </c>
      <c r="G135" s="69" t="s">
        <v>1573</v>
      </c>
      <c r="H135" s="27">
        <v>130</v>
      </c>
      <c r="I135" s="13" t="s">
        <v>503</v>
      </c>
    </row>
    <row r="136" spans="1:9" ht="16.5">
      <c r="A136" s="13" t="s">
        <v>863</v>
      </c>
      <c r="B136" s="13" t="s">
        <v>304</v>
      </c>
      <c r="C136" s="19">
        <v>999</v>
      </c>
      <c r="D136" s="24">
        <v>349</v>
      </c>
      <c r="E136" s="12">
        <v>0.34934934934934936</v>
      </c>
      <c r="F136" s="13" t="s">
        <v>1165</v>
      </c>
      <c r="G136" s="69" t="s">
        <v>1566</v>
      </c>
      <c r="H136" s="19">
        <v>1500</v>
      </c>
      <c r="I136" s="13" t="s">
        <v>654</v>
      </c>
    </row>
    <row r="137" spans="1:9" ht="16.5">
      <c r="A137" s="13" t="s">
        <v>454</v>
      </c>
      <c r="B137" s="15" t="s">
        <v>849</v>
      </c>
      <c r="C137" s="22">
        <v>1998</v>
      </c>
      <c r="D137" s="19">
        <v>699</v>
      </c>
      <c r="E137" s="12">
        <v>0.34984984984984985</v>
      </c>
      <c r="F137" s="15" t="s">
        <v>844</v>
      </c>
      <c r="G137" s="69" t="s">
        <v>1565</v>
      </c>
      <c r="H137" s="28">
        <v>1000</v>
      </c>
      <c r="I137" s="14" t="s">
        <v>848</v>
      </c>
    </row>
    <row r="138" spans="1:9" ht="16.5">
      <c r="A138" s="13" t="s">
        <v>454</v>
      </c>
      <c r="B138" s="13" t="s">
        <v>847</v>
      </c>
      <c r="C138" s="19">
        <v>2198</v>
      </c>
      <c r="D138" s="19">
        <v>848</v>
      </c>
      <c r="E138" s="12">
        <v>0.38580527752502275</v>
      </c>
      <c r="F138" s="15" t="s">
        <v>844</v>
      </c>
      <c r="G138" s="69" t="s">
        <v>1565</v>
      </c>
      <c r="H138" s="28">
        <v>1500</v>
      </c>
      <c r="I138" s="14" t="s">
        <v>846</v>
      </c>
    </row>
    <row r="139" spans="1:9" ht="16.5">
      <c r="A139" s="13" t="s">
        <v>454</v>
      </c>
      <c r="B139" s="15" t="s">
        <v>845</v>
      </c>
      <c r="C139" s="22">
        <v>1998</v>
      </c>
      <c r="D139" s="19">
        <v>699</v>
      </c>
      <c r="E139" s="12">
        <v>0.34984984984984985</v>
      </c>
      <c r="F139" s="15" t="s">
        <v>844</v>
      </c>
      <c r="G139" s="69" t="s">
        <v>1565</v>
      </c>
      <c r="H139" s="28">
        <v>2000</v>
      </c>
      <c r="I139" s="14" t="s">
        <v>843</v>
      </c>
    </row>
    <row r="140" spans="1:9" ht="16.5">
      <c r="A140" s="13" t="s">
        <v>454</v>
      </c>
      <c r="B140" s="13" t="s">
        <v>306</v>
      </c>
      <c r="C140" s="19">
        <v>2299</v>
      </c>
      <c r="D140" s="19">
        <v>699</v>
      </c>
      <c r="E140" s="12">
        <v>0.30404523705959113</v>
      </c>
      <c r="F140" s="13" t="s">
        <v>859</v>
      </c>
      <c r="G140" s="69" t="s">
        <v>1572</v>
      </c>
      <c r="H140" s="27">
        <v>2100</v>
      </c>
      <c r="I140" s="14" t="s">
        <v>309</v>
      </c>
    </row>
    <row r="141" spans="1:9" ht="16.5">
      <c r="A141" s="13" t="s">
        <v>459</v>
      </c>
      <c r="B141" s="13" t="s">
        <v>842</v>
      </c>
      <c r="C141" s="19">
        <v>5390</v>
      </c>
      <c r="D141" s="19">
        <v>1618</v>
      </c>
      <c r="E141" s="12">
        <v>0.30018552875695731</v>
      </c>
      <c r="F141" s="13" t="s">
        <v>1166</v>
      </c>
      <c r="G141" s="69" t="s">
        <v>1564</v>
      </c>
      <c r="H141" s="27">
        <v>1000</v>
      </c>
      <c r="I141" s="13" t="s">
        <v>841</v>
      </c>
    </row>
    <row r="142" spans="1:9" ht="16.5">
      <c r="A142" s="13" t="s">
        <v>459</v>
      </c>
      <c r="B142" s="13" t="s">
        <v>840</v>
      </c>
      <c r="C142" s="19">
        <v>1899</v>
      </c>
      <c r="D142" s="19">
        <v>583</v>
      </c>
      <c r="E142" s="12">
        <v>0.30700368615060558</v>
      </c>
      <c r="F142" s="13" t="s">
        <v>1167</v>
      </c>
      <c r="G142" s="69" t="s">
        <v>1563</v>
      </c>
      <c r="H142" s="27">
        <v>30</v>
      </c>
      <c r="I142" s="13" t="s">
        <v>839</v>
      </c>
    </row>
    <row r="143" spans="1:9" ht="16.5">
      <c r="A143" s="13" t="s">
        <v>459</v>
      </c>
      <c r="B143" s="13" t="s">
        <v>838</v>
      </c>
      <c r="C143" s="19">
        <v>1399</v>
      </c>
      <c r="D143" s="19">
        <v>699</v>
      </c>
      <c r="E143" s="12">
        <v>0.49964260185847031</v>
      </c>
      <c r="F143" s="13" t="s">
        <v>1168</v>
      </c>
      <c r="G143" s="69" t="s">
        <v>1562</v>
      </c>
      <c r="H143" s="27">
        <v>2700</v>
      </c>
      <c r="I143" s="13" t="s">
        <v>837</v>
      </c>
    </row>
    <row r="144" spans="1:9" ht="16.5">
      <c r="A144" s="13" t="s">
        <v>459</v>
      </c>
      <c r="B144" s="13" t="s">
        <v>836</v>
      </c>
      <c r="C144" s="19">
        <v>1699</v>
      </c>
      <c r="D144" s="19">
        <v>799</v>
      </c>
      <c r="E144" s="12">
        <v>0.47027663331371394</v>
      </c>
      <c r="F144" s="13" t="s">
        <v>835</v>
      </c>
      <c r="G144" s="69" t="s">
        <v>1562</v>
      </c>
      <c r="H144" s="27">
        <v>2400</v>
      </c>
      <c r="I144" s="13" t="s">
        <v>834</v>
      </c>
    </row>
    <row r="145" spans="1:9" ht="16.5">
      <c r="A145" s="13" t="s">
        <v>459</v>
      </c>
      <c r="B145" s="13" t="s">
        <v>833</v>
      </c>
      <c r="C145" s="19">
        <v>495</v>
      </c>
      <c r="D145" s="19">
        <v>229</v>
      </c>
      <c r="E145" s="12">
        <v>0.46262626262626261</v>
      </c>
      <c r="F145" s="13" t="s">
        <v>1169</v>
      </c>
      <c r="G145" s="69" t="s">
        <v>1560</v>
      </c>
      <c r="H145" s="27">
        <v>480</v>
      </c>
      <c r="I145" s="13" t="s">
        <v>832</v>
      </c>
    </row>
    <row r="146" spans="1:9" ht="16.5">
      <c r="A146" s="13" t="s">
        <v>869</v>
      </c>
      <c r="B146" s="13" t="s">
        <v>657</v>
      </c>
      <c r="C146" s="22">
        <v>168</v>
      </c>
      <c r="D146" s="25">
        <v>49</v>
      </c>
      <c r="E146" s="12">
        <v>0.29166666666666669</v>
      </c>
      <c r="F146" s="15" t="s">
        <v>985</v>
      </c>
      <c r="G146" s="69" t="s">
        <v>1561</v>
      </c>
      <c r="H146" s="22">
        <v>8040</v>
      </c>
      <c r="I146" s="15" t="s">
        <v>656</v>
      </c>
    </row>
    <row r="147" spans="1:9" ht="16.5">
      <c r="A147" s="13" t="s">
        <v>459</v>
      </c>
      <c r="B147" s="13" t="s">
        <v>831</v>
      </c>
      <c r="C147" s="19">
        <v>795</v>
      </c>
      <c r="D147" s="19">
        <v>389</v>
      </c>
      <c r="E147" s="12">
        <v>0.48930817610062893</v>
      </c>
      <c r="F147" s="13" t="s">
        <v>828</v>
      </c>
      <c r="G147" s="69" t="s">
        <v>1560</v>
      </c>
      <c r="H147" s="27">
        <v>2500</v>
      </c>
      <c r="I147" s="13" t="s">
        <v>830</v>
      </c>
    </row>
    <row r="148" spans="1:9" ht="16.5">
      <c r="A148" s="13" t="s">
        <v>459</v>
      </c>
      <c r="B148" s="13" t="s">
        <v>829</v>
      </c>
      <c r="C148" s="19">
        <v>990</v>
      </c>
      <c r="D148" s="19">
        <v>399</v>
      </c>
      <c r="E148" s="12">
        <v>0.40303030303030302</v>
      </c>
      <c r="F148" s="13" t="s">
        <v>828</v>
      </c>
      <c r="G148" s="69" t="s">
        <v>1560</v>
      </c>
      <c r="H148" s="27">
        <v>1100</v>
      </c>
      <c r="I148" s="13" t="s">
        <v>827</v>
      </c>
    </row>
    <row r="149" spans="1:9" ht="16.5">
      <c r="A149" s="13" t="s">
        <v>455</v>
      </c>
      <c r="B149" s="16" t="s">
        <v>826</v>
      </c>
      <c r="C149" s="19">
        <v>1480</v>
      </c>
      <c r="D149" s="19">
        <v>549</v>
      </c>
      <c r="E149" s="12">
        <v>0.37094594594594593</v>
      </c>
      <c r="F149" s="13" t="s">
        <v>1170</v>
      </c>
      <c r="G149" s="69" t="s">
        <v>1559</v>
      </c>
      <c r="H149" s="27">
        <v>10000</v>
      </c>
      <c r="I149" s="16" t="s">
        <v>825</v>
      </c>
    </row>
    <row r="150" spans="1:9" ht="16.5">
      <c r="A150" s="13" t="s">
        <v>454</v>
      </c>
      <c r="B150" s="16" t="s">
        <v>824</v>
      </c>
      <c r="C150" s="19">
        <v>1199</v>
      </c>
      <c r="D150" s="19">
        <v>398</v>
      </c>
      <c r="E150" s="12">
        <v>0.33194328607172646</v>
      </c>
      <c r="F150" s="16" t="s">
        <v>823</v>
      </c>
      <c r="G150" s="69" t="s">
        <v>1558</v>
      </c>
      <c r="H150" s="27">
        <v>8500</v>
      </c>
      <c r="I150" s="16" t="s">
        <v>486</v>
      </c>
    </row>
    <row r="151" spans="1:9" ht="16.5">
      <c r="A151" s="13" t="s">
        <v>459</v>
      </c>
      <c r="B151" s="13" t="s">
        <v>822</v>
      </c>
      <c r="C151" s="19">
        <v>2880</v>
      </c>
      <c r="D151" s="19">
        <v>869</v>
      </c>
      <c r="E151" s="12">
        <v>0.30173611111111109</v>
      </c>
      <c r="F151" s="13" t="s">
        <v>1171</v>
      </c>
      <c r="G151" s="69" t="s">
        <v>1557</v>
      </c>
      <c r="H151" s="27">
        <v>225</v>
      </c>
      <c r="I151" s="13" t="s">
        <v>821</v>
      </c>
    </row>
    <row r="152" spans="1:9" ht="16.5">
      <c r="A152" s="13" t="s">
        <v>459</v>
      </c>
      <c r="B152" s="13" t="s">
        <v>820</v>
      </c>
      <c r="C152" s="19">
        <v>2280</v>
      </c>
      <c r="D152" s="19">
        <v>599</v>
      </c>
      <c r="E152" s="12">
        <v>0.26271929824561402</v>
      </c>
      <c r="F152" s="13" t="s">
        <v>502</v>
      </c>
      <c r="G152" s="69" t="s">
        <v>1557</v>
      </c>
      <c r="H152" s="27">
        <v>115</v>
      </c>
      <c r="I152" s="13" t="s">
        <v>501</v>
      </c>
    </row>
    <row r="153" spans="1:9" ht="16.5">
      <c r="A153" s="13" t="s">
        <v>454</v>
      </c>
      <c r="B153" s="13" t="s">
        <v>500</v>
      </c>
      <c r="C153" s="19">
        <v>499</v>
      </c>
      <c r="D153" s="19">
        <v>169</v>
      </c>
      <c r="E153" s="12">
        <v>0.33867735470941884</v>
      </c>
      <c r="F153" s="13" t="s">
        <v>499</v>
      </c>
      <c r="G153" s="69" t="s">
        <v>1556</v>
      </c>
      <c r="H153" s="27">
        <v>2700</v>
      </c>
      <c r="I153" s="16" t="s">
        <v>498</v>
      </c>
    </row>
    <row r="154" spans="1:9" ht="16.5">
      <c r="A154" s="13" t="s">
        <v>454</v>
      </c>
      <c r="B154" s="16" t="s">
        <v>497</v>
      </c>
      <c r="C154" s="19">
        <v>1599</v>
      </c>
      <c r="D154" s="19">
        <v>389</v>
      </c>
      <c r="E154" s="12">
        <v>0.24327704815509693</v>
      </c>
      <c r="F154" s="16" t="s">
        <v>1172</v>
      </c>
      <c r="G154" s="69" t="s">
        <v>1555</v>
      </c>
      <c r="H154" s="27">
        <v>11000</v>
      </c>
      <c r="I154" s="16" t="s">
        <v>496</v>
      </c>
    </row>
    <row r="155" spans="1:9" ht="16.5">
      <c r="A155" s="13" t="s">
        <v>455</v>
      </c>
      <c r="B155" s="13" t="s">
        <v>495</v>
      </c>
      <c r="C155" s="19">
        <v>1899</v>
      </c>
      <c r="D155" s="19">
        <v>389</v>
      </c>
      <c r="E155" s="12">
        <v>0.20484465508162192</v>
      </c>
      <c r="F155" s="13" t="s">
        <v>494</v>
      </c>
      <c r="G155" s="69" t="s">
        <v>1555</v>
      </c>
      <c r="H155" s="27">
        <v>20000</v>
      </c>
      <c r="I155" s="16" t="s">
        <v>493</v>
      </c>
    </row>
    <row r="156" spans="1:9" ht="16.5">
      <c r="A156" s="13" t="s">
        <v>455</v>
      </c>
      <c r="B156" s="13" t="s">
        <v>492</v>
      </c>
      <c r="C156" s="19">
        <v>1495</v>
      </c>
      <c r="D156" s="19">
        <v>598</v>
      </c>
      <c r="E156" s="12">
        <v>0.4</v>
      </c>
      <c r="F156" s="13" t="s">
        <v>1173</v>
      </c>
      <c r="G156" s="69" t="s">
        <v>1554</v>
      </c>
      <c r="H156" s="27">
        <v>10000</v>
      </c>
      <c r="I156" s="16" t="s">
        <v>491</v>
      </c>
    </row>
    <row r="157" spans="1:9" ht="16.5">
      <c r="A157" s="13" t="s">
        <v>455</v>
      </c>
      <c r="B157" s="13" t="s">
        <v>490</v>
      </c>
      <c r="C157" s="19">
        <v>1195</v>
      </c>
      <c r="D157" s="19">
        <v>538</v>
      </c>
      <c r="E157" s="12">
        <v>0.45020920502092049</v>
      </c>
      <c r="F157" s="13" t="s">
        <v>489</v>
      </c>
      <c r="G157" s="69" t="s">
        <v>1554</v>
      </c>
      <c r="H157" s="27">
        <v>2000</v>
      </c>
      <c r="I157" s="16" t="s">
        <v>488</v>
      </c>
    </row>
    <row r="158" spans="1:9" ht="16.5">
      <c r="A158" s="13" t="s">
        <v>454</v>
      </c>
      <c r="B158" s="16" t="s">
        <v>487</v>
      </c>
      <c r="C158" s="19">
        <v>369</v>
      </c>
      <c r="D158" s="19">
        <v>159</v>
      </c>
      <c r="E158" s="12">
        <v>0.43089430894308944</v>
      </c>
      <c r="F158" s="16" t="s">
        <v>1174</v>
      </c>
      <c r="G158" s="69" t="s">
        <v>1546</v>
      </c>
      <c r="H158" s="27">
        <v>5000</v>
      </c>
      <c r="I158" s="16" t="s">
        <v>486</v>
      </c>
    </row>
    <row r="159" spans="1:9" ht="16.5">
      <c r="A159" s="13" t="s">
        <v>459</v>
      </c>
      <c r="B159" s="13" t="s">
        <v>485</v>
      </c>
      <c r="C159" s="19">
        <v>1298</v>
      </c>
      <c r="D159" s="19">
        <v>323</v>
      </c>
      <c r="E159" s="12">
        <v>0.24884437596302003</v>
      </c>
      <c r="F159" s="13" t="s">
        <v>1175</v>
      </c>
      <c r="G159" s="69" t="s">
        <v>1545</v>
      </c>
      <c r="H159" s="27">
        <v>15000</v>
      </c>
      <c r="I159" s="13" t="s">
        <v>484</v>
      </c>
    </row>
    <row r="160" spans="1:9" ht="16.5">
      <c r="A160" s="13" t="s">
        <v>459</v>
      </c>
      <c r="B160" s="13" t="s">
        <v>483</v>
      </c>
      <c r="C160" s="19">
        <v>1888</v>
      </c>
      <c r="D160" s="19">
        <v>489</v>
      </c>
      <c r="E160" s="12">
        <v>0.2590042372881356</v>
      </c>
      <c r="F160" s="13" t="s">
        <v>482</v>
      </c>
      <c r="G160" s="69" t="s">
        <v>1545</v>
      </c>
      <c r="H160" s="27">
        <v>1900</v>
      </c>
      <c r="I160" s="13" t="s">
        <v>481</v>
      </c>
    </row>
    <row r="161" spans="1:9" ht="16.5">
      <c r="A161" s="13" t="s">
        <v>455</v>
      </c>
      <c r="B161" s="13" t="s">
        <v>480</v>
      </c>
      <c r="C161" s="19">
        <v>479</v>
      </c>
      <c r="D161" s="19">
        <v>199</v>
      </c>
      <c r="E161" s="12">
        <v>0.41544885177453028</v>
      </c>
      <c r="F161" s="13" t="s">
        <v>1176</v>
      </c>
      <c r="G161" s="69" t="s">
        <v>1544</v>
      </c>
      <c r="H161" s="27">
        <v>15000</v>
      </c>
      <c r="I161" s="16" t="s">
        <v>479</v>
      </c>
    </row>
    <row r="162" spans="1:9" ht="16.5">
      <c r="A162" s="13" t="s">
        <v>454</v>
      </c>
      <c r="B162" s="16" t="s">
        <v>478</v>
      </c>
      <c r="C162" s="19">
        <v>480</v>
      </c>
      <c r="D162" s="19">
        <v>169</v>
      </c>
      <c r="E162" s="12">
        <v>0.35208333333333336</v>
      </c>
      <c r="F162" s="16" t="s">
        <v>1177</v>
      </c>
      <c r="G162" s="69" t="s">
        <v>1553</v>
      </c>
      <c r="H162" s="27">
        <v>10000</v>
      </c>
      <c r="I162" s="16" t="s">
        <v>477</v>
      </c>
    </row>
    <row r="163" spans="1:9" ht="16.5">
      <c r="A163" s="13" t="s">
        <v>454</v>
      </c>
      <c r="B163" s="16" t="s">
        <v>476</v>
      </c>
      <c r="C163" s="19">
        <v>1280</v>
      </c>
      <c r="D163" s="19">
        <v>639</v>
      </c>
      <c r="E163" s="12">
        <v>0.49921874999999999</v>
      </c>
      <c r="F163" s="16" t="s">
        <v>1178</v>
      </c>
      <c r="G163" s="69" t="s">
        <v>1543</v>
      </c>
      <c r="H163" s="27" t="s">
        <v>475</v>
      </c>
      <c r="I163" s="16" t="s">
        <v>474</v>
      </c>
    </row>
    <row r="164" spans="1:9" ht="16.5">
      <c r="A164" s="13" t="s">
        <v>454</v>
      </c>
      <c r="B164" s="16" t="s">
        <v>473</v>
      </c>
      <c r="C164" s="19">
        <v>1480</v>
      </c>
      <c r="D164" s="19">
        <v>599</v>
      </c>
      <c r="E164" s="12">
        <v>0.4047297297297297</v>
      </c>
      <c r="F164" s="16" t="s">
        <v>471</v>
      </c>
      <c r="G164" s="69" t="s">
        <v>1542</v>
      </c>
      <c r="H164" s="27" t="s">
        <v>472</v>
      </c>
      <c r="I164" s="16" t="s">
        <v>470</v>
      </c>
    </row>
    <row r="165" spans="1:9" ht="16.5">
      <c r="A165" s="13" t="s">
        <v>459</v>
      </c>
      <c r="B165" s="13" t="s">
        <v>469</v>
      </c>
      <c r="C165" s="19">
        <v>4999</v>
      </c>
      <c r="D165" s="19">
        <v>1199</v>
      </c>
      <c r="E165" s="12">
        <v>0.2398479695939188</v>
      </c>
      <c r="F165" s="13" t="s">
        <v>1179</v>
      </c>
      <c r="G165" s="69" t="s">
        <v>1541</v>
      </c>
      <c r="H165" s="27">
        <v>350</v>
      </c>
      <c r="I165" s="13" t="s">
        <v>468</v>
      </c>
    </row>
    <row r="166" spans="1:9" ht="16.5">
      <c r="A166" s="13" t="s">
        <v>459</v>
      </c>
      <c r="B166" s="13" t="s">
        <v>467</v>
      </c>
      <c r="C166" s="19">
        <v>5280</v>
      </c>
      <c r="D166" s="19">
        <v>1180</v>
      </c>
      <c r="E166" s="12">
        <v>0.22348484848484848</v>
      </c>
      <c r="F166" s="13" t="s">
        <v>1180</v>
      </c>
      <c r="G166" s="69" t="s">
        <v>1540</v>
      </c>
      <c r="H166" s="27">
        <v>480</v>
      </c>
      <c r="I166" s="13" t="s">
        <v>467</v>
      </c>
    </row>
    <row r="167" spans="1:9" ht="16.5">
      <c r="A167" s="13" t="s">
        <v>459</v>
      </c>
      <c r="B167" s="13" t="s">
        <v>466</v>
      </c>
      <c r="C167" s="19">
        <v>3980</v>
      </c>
      <c r="D167" s="19">
        <v>998</v>
      </c>
      <c r="E167" s="12">
        <v>0.25075376884422113</v>
      </c>
      <c r="F167" s="13" t="s">
        <v>465</v>
      </c>
      <c r="G167" s="69" t="s">
        <v>1540</v>
      </c>
      <c r="H167" s="27">
        <v>240</v>
      </c>
      <c r="I167" s="13" t="s">
        <v>464</v>
      </c>
    </row>
    <row r="168" spans="1:9" ht="16.5">
      <c r="A168" s="13" t="s">
        <v>459</v>
      </c>
      <c r="B168" s="13" t="s">
        <v>463</v>
      </c>
      <c r="C168" s="22">
        <v>1059</v>
      </c>
      <c r="D168" s="19">
        <v>499</v>
      </c>
      <c r="E168" s="12">
        <v>0.4711992445703494</v>
      </c>
      <c r="F168" s="13" t="s">
        <v>457</v>
      </c>
      <c r="G168" s="69" t="s">
        <v>1533</v>
      </c>
      <c r="H168" s="27">
        <v>1200</v>
      </c>
      <c r="I168" s="13" t="s">
        <v>462</v>
      </c>
    </row>
    <row r="169" spans="1:9" ht="16.5">
      <c r="A169" s="13" t="s">
        <v>459</v>
      </c>
      <c r="B169" s="13" t="s">
        <v>461</v>
      </c>
      <c r="C169" s="22">
        <v>839</v>
      </c>
      <c r="D169" s="19">
        <v>299</v>
      </c>
      <c r="E169" s="12">
        <v>0.35637663885578069</v>
      </c>
      <c r="F169" s="13" t="s">
        <v>457</v>
      </c>
      <c r="G169" s="69" t="s">
        <v>1533</v>
      </c>
      <c r="H169" s="27">
        <v>3000</v>
      </c>
      <c r="I169" s="13" t="s">
        <v>460</v>
      </c>
    </row>
    <row r="170" spans="1:9" ht="16.5">
      <c r="A170" s="13" t="s">
        <v>459</v>
      </c>
      <c r="B170" s="13" t="s">
        <v>458</v>
      </c>
      <c r="C170" s="22">
        <v>1099</v>
      </c>
      <c r="D170" s="19">
        <v>399</v>
      </c>
      <c r="E170" s="12">
        <v>0.36305732484076431</v>
      </c>
      <c r="F170" s="13" t="s">
        <v>457</v>
      </c>
      <c r="G170" s="69" t="s">
        <v>1533</v>
      </c>
      <c r="H170" s="27">
        <v>3000</v>
      </c>
      <c r="I170" s="13" t="s">
        <v>456</v>
      </c>
    </row>
    <row r="171" spans="1:9" ht="16.5">
      <c r="A171" s="13" t="s">
        <v>454</v>
      </c>
      <c r="B171" s="16" t="s">
        <v>453</v>
      </c>
      <c r="C171" s="19">
        <v>980</v>
      </c>
      <c r="D171" s="19">
        <v>339</v>
      </c>
      <c r="E171" s="12">
        <v>0.34591836734693876</v>
      </c>
      <c r="F171" s="16" t="s">
        <v>1181</v>
      </c>
      <c r="G171" s="69" t="s">
        <v>1532</v>
      </c>
      <c r="H171" s="27">
        <v>10000</v>
      </c>
      <c r="I171" s="13" t="s">
        <v>452</v>
      </c>
    </row>
    <row r="172" spans="1:9" ht="16.5">
      <c r="A172" s="13" t="s">
        <v>449</v>
      </c>
      <c r="B172" s="16" t="s">
        <v>451</v>
      </c>
      <c r="C172" s="19">
        <v>898</v>
      </c>
      <c r="D172" s="19">
        <v>404</v>
      </c>
      <c r="E172" s="12">
        <v>0.45</v>
      </c>
      <c r="F172" s="16" t="s">
        <v>447</v>
      </c>
      <c r="G172" s="69" t="s">
        <v>1531</v>
      </c>
      <c r="H172" s="27">
        <v>500</v>
      </c>
      <c r="I172" s="13" t="s">
        <v>450</v>
      </c>
    </row>
    <row r="173" spans="1:9" ht="16.5">
      <c r="A173" s="13" t="s">
        <v>449</v>
      </c>
      <c r="B173" s="16" t="s">
        <v>448</v>
      </c>
      <c r="C173" s="19">
        <v>998</v>
      </c>
      <c r="D173" s="19">
        <v>499</v>
      </c>
      <c r="E173" s="12">
        <v>0.5</v>
      </c>
      <c r="F173" s="16" t="s">
        <v>447</v>
      </c>
      <c r="G173" s="69" t="s">
        <v>1531</v>
      </c>
      <c r="H173" s="27">
        <v>1100</v>
      </c>
      <c r="I173" s="13" t="s">
        <v>446</v>
      </c>
    </row>
    <row r="174" spans="1:9" ht="16.5">
      <c r="A174" s="13" t="s">
        <v>443</v>
      </c>
      <c r="B174" s="16" t="s">
        <v>445</v>
      </c>
      <c r="C174" s="19">
        <v>1900</v>
      </c>
      <c r="D174" s="19">
        <v>950</v>
      </c>
      <c r="E174" s="12" t="s">
        <v>441</v>
      </c>
      <c r="F174" s="16" t="s">
        <v>440</v>
      </c>
      <c r="G174" s="69" t="s">
        <v>1530</v>
      </c>
      <c r="H174" s="27">
        <v>50</v>
      </c>
      <c r="I174" s="13" t="s">
        <v>444</v>
      </c>
    </row>
    <row r="175" spans="1:9" ht="16.5">
      <c r="A175" s="13" t="s">
        <v>443</v>
      </c>
      <c r="B175" s="16" t="s">
        <v>442</v>
      </c>
      <c r="C175" s="19">
        <v>2500</v>
      </c>
      <c r="D175" s="19">
        <v>1250</v>
      </c>
      <c r="E175" s="12" t="s">
        <v>441</v>
      </c>
      <c r="F175" s="16" t="s">
        <v>440</v>
      </c>
      <c r="G175" s="69" t="s">
        <v>1530</v>
      </c>
      <c r="H175" s="27">
        <v>60</v>
      </c>
      <c r="I175" s="13" t="s">
        <v>439</v>
      </c>
    </row>
    <row r="176" spans="1:9" ht="16.5">
      <c r="A176" s="13" t="s">
        <v>432</v>
      </c>
      <c r="B176" s="13" t="s">
        <v>438</v>
      </c>
      <c r="C176" s="21">
        <v>1680</v>
      </c>
      <c r="D176" s="21">
        <v>840</v>
      </c>
      <c r="E176" s="12">
        <v>0.5</v>
      </c>
      <c r="F176" s="13" t="s">
        <v>430</v>
      </c>
      <c r="G176" s="69" t="s">
        <v>1529</v>
      </c>
      <c r="H176" s="21">
        <v>65</v>
      </c>
      <c r="I176" s="13" t="s">
        <v>437</v>
      </c>
    </row>
    <row r="177" spans="1:9" ht="16.5">
      <c r="A177" s="13" t="s">
        <v>432</v>
      </c>
      <c r="B177" s="13" t="s">
        <v>436</v>
      </c>
      <c r="C177" s="21">
        <v>1680</v>
      </c>
      <c r="D177" s="21">
        <v>840</v>
      </c>
      <c r="E177" s="12">
        <v>0.5</v>
      </c>
      <c r="F177" s="13" t="s">
        <v>430</v>
      </c>
      <c r="G177" s="69" t="s">
        <v>1529</v>
      </c>
      <c r="H177" s="21">
        <v>40</v>
      </c>
      <c r="I177" s="13" t="s">
        <v>435</v>
      </c>
    </row>
    <row r="178" spans="1:9" ht="16.5">
      <c r="A178" s="13" t="s">
        <v>432</v>
      </c>
      <c r="B178" s="13" t="s">
        <v>434</v>
      </c>
      <c r="C178" s="21">
        <v>2080</v>
      </c>
      <c r="D178" s="21">
        <v>1580</v>
      </c>
      <c r="E178" s="12">
        <v>0.75961538461538458</v>
      </c>
      <c r="F178" s="13" t="s">
        <v>430</v>
      </c>
      <c r="G178" s="69" t="s">
        <v>1529</v>
      </c>
      <c r="H178" s="21">
        <v>85</v>
      </c>
      <c r="I178" s="13" t="s">
        <v>433</v>
      </c>
    </row>
    <row r="179" spans="1:9" ht="16.5">
      <c r="A179" s="13" t="s">
        <v>432</v>
      </c>
      <c r="B179" s="13" t="s">
        <v>431</v>
      </c>
      <c r="C179" s="21">
        <v>1880</v>
      </c>
      <c r="D179" s="21">
        <v>1580</v>
      </c>
      <c r="E179" s="12">
        <v>0.84042553191489366</v>
      </c>
      <c r="F179" s="13" t="s">
        <v>430</v>
      </c>
      <c r="G179" s="69" t="s">
        <v>1529</v>
      </c>
      <c r="H179" s="21">
        <v>50</v>
      </c>
      <c r="I179" s="13" t="s">
        <v>429</v>
      </c>
    </row>
    <row r="180" spans="1:9" ht="16.5">
      <c r="A180" s="13" t="s">
        <v>424</v>
      </c>
      <c r="B180" s="13" t="s">
        <v>428</v>
      </c>
      <c r="C180" s="21">
        <v>780</v>
      </c>
      <c r="D180" s="21">
        <v>507</v>
      </c>
      <c r="E180" s="12">
        <v>0.65</v>
      </c>
      <c r="F180" s="13" t="s">
        <v>426</v>
      </c>
      <c r="G180" s="69" t="s">
        <v>1528</v>
      </c>
      <c r="H180" s="21">
        <v>1200</v>
      </c>
      <c r="I180" s="13" t="s">
        <v>427</v>
      </c>
    </row>
    <row r="181" spans="1:9" ht="16.5">
      <c r="A181" s="13" t="s">
        <v>424</v>
      </c>
      <c r="B181" s="13" t="s">
        <v>420</v>
      </c>
      <c r="C181" s="21">
        <v>929</v>
      </c>
      <c r="D181" s="21">
        <v>557</v>
      </c>
      <c r="E181" s="12">
        <v>0.59956942949407965</v>
      </c>
      <c r="F181" s="13" t="s">
        <v>426</v>
      </c>
      <c r="G181" s="69" t="s">
        <v>1528</v>
      </c>
      <c r="H181" s="21">
        <v>140</v>
      </c>
      <c r="I181" s="13" t="s">
        <v>425</v>
      </c>
    </row>
    <row r="182" spans="1:9" ht="16.5">
      <c r="A182" s="13" t="s">
        <v>424</v>
      </c>
      <c r="B182" s="13" t="s">
        <v>423</v>
      </c>
      <c r="C182" s="21">
        <v>1380</v>
      </c>
      <c r="D182" s="21">
        <v>759</v>
      </c>
      <c r="E182" s="12">
        <v>0.55000000000000004</v>
      </c>
      <c r="F182" s="13" t="s">
        <v>422</v>
      </c>
      <c r="G182" s="69" t="s">
        <v>1527</v>
      </c>
      <c r="H182" s="21">
        <v>700</v>
      </c>
      <c r="I182" s="13" t="s">
        <v>421</v>
      </c>
    </row>
    <row r="183" spans="1:9" ht="16.5">
      <c r="A183" s="13" t="s">
        <v>418</v>
      </c>
      <c r="B183" s="13" t="s">
        <v>420</v>
      </c>
      <c r="C183" s="21">
        <v>1199</v>
      </c>
      <c r="D183" s="21">
        <v>719</v>
      </c>
      <c r="E183" s="12">
        <v>0.59966638865721433</v>
      </c>
      <c r="F183" s="13" t="s">
        <v>416</v>
      </c>
      <c r="G183" s="69" t="s">
        <v>1526</v>
      </c>
      <c r="H183" s="21">
        <v>60</v>
      </c>
      <c r="I183" s="13" t="s">
        <v>419</v>
      </c>
    </row>
    <row r="184" spans="1:9" ht="16.5">
      <c r="A184" s="13" t="s">
        <v>418</v>
      </c>
      <c r="B184" s="13" t="s">
        <v>417</v>
      </c>
      <c r="C184" s="21">
        <v>1299</v>
      </c>
      <c r="D184" s="21">
        <v>779</v>
      </c>
      <c r="E184" s="12">
        <v>0.59969207082371057</v>
      </c>
      <c r="F184" s="13" t="s">
        <v>416</v>
      </c>
      <c r="G184" s="69" t="s">
        <v>1526</v>
      </c>
      <c r="H184" s="21">
        <v>30</v>
      </c>
      <c r="I184" s="13" t="s">
        <v>415</v>
      </c>
    </row>
    <row r="185" spans="1:9">
      <c r="G185" s="65"/>
    </row>
    <row r="186" spans="1:9">
      <c r="G186" s="65"/>
    </row>
  </sheetData>
  <sheetProtection password="EF0B" sheet="1" objects="1" scenarios="1" formatColumns="0" formatRows="0"/>
  <phoneticPr fontId="3" type="noConversion"/>
  <hyperlinks>
    <hyperlink ref="G3" r:id="rId1"/>
    <hyperlink ref="G16" r:id="rId2"/>
    <hyperlink ref="G4" r:id="rId3"/>
    <hyperlink ref="G47" r:id="rId4"/>
    <hyperlink ref="G71" r:id="rId5"/>
    <hyperlink ref="G67" r:id="rId6"/>
    <hyperlink ref="G72" r:id="rId7"/>
    <hyperlink ref="G86" r:id="rId8"/>
    <hyperlink ref="G87" r:id="rId9"/>
    <hyperlink ref="G92" r:id="rId10"/>
    <hyperlink ref="G75" r:id="rId11"/>
    <hyperlink ref="G34" r:id="rId12"/>
    <hyperlink ref="G101" r:id="rId13"/>
    <hyperlink ref="G102" r:id="rId14"/>
    <hyperlink ref="G61" r:id="rId15"/>
    <hyperlink ref="G5" r:id="rId16"/>
    <hyperlink ref="G6" r:id="rId17"/>
    <hyperlink ref="G103" r:id="rId18"/>
    <hyperlink ref="G7" r:id="rId19"/>
    <hyperlink ref="G8" r:id="rId20"/>
    <hyperlink ref="G105" r:id="rId21"/>
    <hyperlink ref="G99" r:id="rId22"/>
    <hyperlink ref="G98" r:id="rId23"/>
    <hyperlink ref="G97" r:id="rId24"/>
    <hyperlink ref="G13" r:id="rId25"/>
    <hyperlink ref="G11" r:id="rId26"/>
    <hyperlink ref="G10" r:id="rId27"/>
    <hyperlink ref="G32" r:id="rId28"/>
    <hyperlink ref="G31" r:id="rId29"/>
    <hyperlink ref="G30" r:id="rId30"/>
    <hyperlink ref="G29" r:id="rId31"/>
    <hyperlink ref="G28" r:id="rId32"/>
    <hyperlink ref="G27" r:id="rId33"/>
    <hyperlink ref="G26" r:id="rId34"/>
    <hyperlink ref="G25" r:id="rId35"/>
    <hyperlink ref="G107" r:id="rId36"/>
    <hyperlink ref="G106" r:id="rId37"/>
    <hyperlink ref="G100" r:id="rId38"/>
    <hyperlink ref="G91" r:id="rId39"/>
    <hyperlink ref="G9" r:id="rId40"/>
    <hyperlink ref="G112" r:id="rId41"/>
    <hyperlink ref="G113" r:id="rId42"/>
    <hyperlink ref="G12" r:id="rId43"/>
    <hyperlink ref="G184" r:id="rId44"/>
    <hyperlink ref="G183" r:id="rId45"/>
    <hyperlink ref="G182" r:id="rId46"/>
    <hyperlink ref="G181" r:id="rId47"/>
    <hyperlink ref="G180" r:id="rId48"/>
    <hyperlink ref="G179" r:id="rId49"/>
    <hyperlink ref="G178" r:id="rId50"/>
    <hyperlink ref="G177" r:id="rId51"/>
    <hyperlink ref="G176" r:id="rId52"/>
    <hyperlink ref="G175" r:id="rId53"/>
    <hyperlink ref="G174" r:id="rId54"/>
    <hyperlink ref="G173" r:id="rId55"/>
    <hyperlink ref="G172" r:id="rId56"/>
    <hyperlink ref="G171" r:id="rId57"/>
    <hyperlink ref="G170" r:id="rId58"/>
    <hyperlink ref="G169" r:id="rId59"/>
    <hyperlink ref="G168" r:id="rId60"/>
    <hyperlink ref="G15" r:id="rId61"/>
    <hyperlink ref="G21" r:id="rId62"/>
    <hyperlink ref="G20" r:id="rId63"/>
    <hyperlink ref="G19" r:id="rId64"/>
    <hyperlink ref="G18" r:id="rId65"/>
    <hyperlink ref="G17" r:id="rId66"/>
    <hyperlink ref="G14" r:id="rId67"/>
    <hyperlink ref="G24" r:id="rId68"/>
    <hyperlink ref="G23" r:id="rId69"/>
    <hyperlink ref="G22" r:id="rId70"/>
    <hyperlink ref="G167" r:id="rId71"/>
    <hyperlink ref="G166" r:id="rId72"/>
    <hyperlink ref="G165" r:id="rId73"/>
    <hyperlink ref="G163" r:id="rId74"/>
    <hyperlink ref="G161" r:id="rId75"/>
    <hyperlink ref="G160" r:id="rId76"/>
    <hyperlink ref="G159" r:id="rId77"/>
    <hyperlink ref="G158" r:id="rId78"/>
    <hyperlink ref="G46" r:id="rId79"/>
    <hyperlink ref="G45" r:id="rId80"/>
    <hyperlink ref="G44" r:id="rId81"/>
    <hyperlink ref="G43" r:id="rId82"/>
    <hyperlink ref="G40" r:id="rId83"/>
    <hyperlink ref="G39" r:id="rId84"/>
    <hyperlink ref="G37" r:id="rId85"/>
    <hyperlink ref="G36" r:id="rId86"/>
    <hyperlink ref="G33" r:id="rId87"/>
    <hyperlink ref="G162" r:id="rId88"/>
    <hyperlink ref="G157" r:id="rId89"/>
    <hyperlink ref="G156" r:id="rId90"/>
    <hyperlink ref="G155" r:id="rId91"/>
    <hyperlink ref="G154" r:id="rId92"/>
    <hyperlink ref="G153" r:id="rId93"/>
    <hyperlink ref="G152" r:id="rId94"/>
    <hyperlink ref="G151" r:id="rId95"/>
    <hyperlink ref="G150" r:id="rId96"/>
    <hyperlink ref="G149" r:id="rId97"/>
    <hyperlink ref="G148" r:id="rId98"/>
    <hyperlink ref="G147" r:id="rId99"/>
    <hyperlink ref="G146" r:id="rId100"/>
    <hyperlink ref="G145" r:id="rId101"/>
    <hyperlink ref="G38" r:id="rId102"/>
    <hyperlink ref="G35" r:id="rId103"/>
    <hyperlink ref="G164" r:id="rId104"/>
    <hyperlink ref="G144" r:id="rId105"/>
    <hyperlink ref="G143" r:id="rId106"/>
    <hyperlink ref="G142" r:id="rId107"/>
    <hyperlink ref="G141" r:id="rId108"/>
    <hyperlink ref="G139" r:id="rId109"/>
    <hyperlink ref="G138" r:id="rId110"/>
    <hyperlink ref="G137" r:id="rId111"/>
    <hyperlink ref="G136" r:id="rId112"/>
    <hyperlink ref="G59" r:id="rId113"/>
    <hyperlink ref="G58" r:id="rId114"/>
    <hyperlink ref="G57" r:id="rId115"/>
    <hyperlink ref="G42" r:id="rId116"/>
    <hyperlink ref="G53" r:id="rId117"/>
    <hyperlink ref="G52" r:id="rId118"/>
    <hyperlink ref="G51" r:id="rId119"/>
    <hyperlink ref="G140" r:id="rId120"/>
    <hyperlink ref="G135" r:id="rId121"/>
    <hyperlink ref="G70" r:id="rId122"/>
    <hyperlink ref="G69" r:id="rId123"/>
    <hyperlink ref="G68" r:id="rId124"/>
    <hyperlink ref="G66" r:id="rId125"/>
    <hyperlink ref="G134" r:id="rId126"/>
    <hyperlink ref="G133" r:id="rId127"/>
    <hyperlink ref="G132" r:id="rId128"/>
    <hyperlink ref="G41" r:id="rId129"/>
    <hyperlink ref="G50" r:id="rId130"/>
    <hyperlink ref="G49" r:id="rId131"/>
    <hyperlink ref="G48" r:id="rId132"/>
    <hyperlink ref="G56" r:id="rId133"/>
    <hyperlink ref="G55" r:id="rId134"/>
    <hyperlink ref="G54" r:id="rId135"/>
    <hyperlink ref="G65" r:id="rId136"/>
    <hyperlink ref="G64" r:id="rId137"/>
    <hyperlink ref="G63" r:id="rId138"/>
    <hyperlink ref="G62" r:id="rId139"/>
    <hyperlink ref="G60" r:id="rId140"/>
    <hyperlink ref="G78" r:id="rId141"/>
    <hyperlink ref="G77" r:id="rId142"/>
    <hyperlink ref="G76" r:id="rId143"/>
    <hyperlink ref="G74" r:id="rId144"/>
    <hyperlink ref="G73" r:id="rId145"/>
    <hyperlink ref="G124" r:id="rId146"/>
    <hyperlink ref="G123" r:id="rId147"/>
    <hyperlink ref="G130" r:id="rId148"/>
    <hyperlink ref="G129" r:id="rId149"/>
    <hyperlink ref="G128" r:id="rId150"/>
    <hyperlink ref="G127" r:id="rId151"/>
    <hyperlink ref="G126" r:id="rId152"/>
    <hyperlink ref="G125" r:id="rId153"/>
    <hyperlink ref="G131" r:id="rId154"/>
    <hyperlink ref="G122" r:id="rId155"/>
    <hyperlink ref="G121" r:id="rId156"/>
    <hyperlink ref="G120" r:id="rId157"/>
    <hyperlink ref="G119" r:id="rId158"/>
    <hyperlink ref="G96" r:id="rId159"/>
    <hyperlink ref="G95" r:id="rId160"/>
    <hyperlink ref="G83" r:id="rId161"/>
    <hyperlink ref="G82" r:id="rId162"/>
    <hyperlink ref="G81" r:id="rId163"/>
    <hyperlink ref="G80" r:id="rId164"/>
    <hyperlink ref="G85" r:id="rId165"/>
    <hyperlink ref="G79" r:id="rId166"/>
    <hyperlink ref="G84" r:id="rId167"/>
    <hyperlink ref="G89" r:id="rId168"/>
    <hyperlink ref="G88" r:id="rId169"/>
    <hyperlink ref="G104" r:id="rId170"/>
    <hyperlink ref="G94" r:id="rId171"/>
    <hyperlink ref="G93" r:id="rId172"/>
    <hyperlink ref="G109" r:id="rId173"/>
    <hyperlink ref="G108" r:id="rId174"/>
    <hyperlink ref="G111" r:id="rId175"/>
    <hyperlink ref="G110" r:id="rId176"/>
    <hyperlink ref="G118" r:id="rId177"/>
    <hyperlink ref="G117" r:id="rId178"/>
    <hyperlink ref="G116" r:id="rId179"/>
    <hyperlink ref="G115" r:id="rId180"/>
    <hyperlink ref="G114" r:id="rId181"/>
    <hyperlink ref="G90" r:id="rId182"/>
  </hyperlinks>
  <pageMargins left="0.7" right="0.7" top="0.75" bottom="0.75" header="0.3" footer="0.3"/>
  <pageSetup paperSize="9" orientation="portrait" verticalDpi="300" r:id="rId183"/>
  <drawing r:id="rId184"/>
</worksheet>
</file>

<file path=xl/worksheets/sheet2.xml><?xml version="1.0" encoding="utf-8"?>
<worksheet xmlns="http://schemas.openxmlformats.org/spreadsheetml/2006/main" xmlns:r="http://schemas.openxmlformats.org/officeDocument/2006/relationships">
  <dimension ref="A1:I121"/>
  <sheetViews>
    <sheetView workbookViewId="0">
      <selection activeCell="G1" sqref="G1:G1048576"/>
    </sheetView>
  </sheetViews>
  <sheetFormatPr defaultRowHeight="13.5"/>
  <cols>
    <col min="1" max="1" width="9" style="9"/>
    <col min="2" max="2" width="26.625" style="9" customWidth="1"/>
    <col min="3" max="5" width="9" style="9"/>
    <col min="6" max="6" width="16.75" style="9" customWidth="1"/>
    <col min="7" max="7" width="25" style="38" customWidth="1"/>
    <col min="8" max="8" width="9" style="9"/>
    <col min="9" max="9" width="96.5" style="9" bestFit="1" customWidth="1"/>
    <col min="10" max="16384" width="9" style="9"/>
  </cols>
  <sheetData>
    <row r="1" spans="1:9" ht="30.75" customHeight="1"/>
    <row r="2" spans="1:9" s="8" customFormat="1" ht="15">
      <c r="A2" s="7" t="s">
        <v>220</v>
      </c>
      <c r="B2" s="7" t="s">
        <v>219</v>
      </c>
      <c r="C2" s="7" t="s">
        <v>218</v>
      </c>
      <c r="D2" s="7" t="s">
        <v>217</v>
      </c>
      <c r="E2" s="7" t="s">
        <v>216</v>
      </c>
      <c r="F2" s="7" t="s">
        <v>215</v>
      </c>
      <c r="G2" s="37" t="s">
        <v>1087</v>
      </c>
      <c r="H2" s="7" t="s">
        <v>214</v>
      </c>
      <c r="I2" s="10" t="s">
        <v>213</v>
      </c>
    </row>
    <row r="3" spans="1:9" ht="16.5">
      <c r="A3" s="29" t="s">
        <v>43</v>
      </c>
      <c r="B3" s="29" t="s">
        <v>210</v>
      </c>
      <c r="C3" s="29">
        <v>400</v>
      </c>
      <c r="D3" s="29">
        <v>259</v>
      </c>
      <c r="E3" s="30">
        <f t="shared" ref="E3:E21" si="0">D3/C3</f>
        <v>0.64749999999999996</v>
      </c>
      <c r="F3" s="29" t="s">
        <v>1198</v>
      </c>
      <c r="G3" s="69" t="s">
        <v>1199</v>
      </c>
      <c r="H3" s="29" t="s">
        <v>209</v>
      </c>
      <c r="I3" s="29" t="s">
        <v>208</v>
      </c>
    </row>
    <row r="4" spans="1:9" ht="16.5">
      <c r="A4" s="29" t="s">
        <v>43</v>
      </c>
      <c r="B4" s="29" t="s">
        <v>207</v>
      </c>
      <c r="C4" s="29">
        <v>247</v>
      </c>
      <c r="D4" s="29">
        <v>200</v>
      </c>
      <c r="E4" s="30">
        <f t="shared" si="0"/>
        <v>0.80971659919028338</v>
      </c>
      <c r="F4" s="29" t="s">
        <v>1200</v>
      </c>
      <c r="G4" s="69" t="s">
        <v>1201</v>
      </c>
      <c r="H4" s="29">
        <v>180</v>
      </c>
      <c r="I4" s="29" t="s">
        <v>206</v>
      </c>
    </row>
    <row r="5" spans="1:9" ht="16.5">
      <c r="A5" s="29" t="s">
        <v>43</v>
      </c>
      <c r="B5" s="29" t="s">
        <v>205</v>
      </c>
      <c r="C5" s="29">
        <v>2580</v>
      </c>
      <c r="D5" s="29">
        <v>1280</v>
      </c>
      <c r="E5" s="30">
        <f t="shared" si="0"/>
        <v>0.49612403100775193</v>
      </c>
      <c r="F5" s="29" t="s">
        <v>1202</v>
      </c>
      <c r="G5" s="69" t="s">
        <v>1605</v>
      </c>
      <c r="H5" s="29">
        <v>50</v>
      </c>
      <c r="I5" s="29" t="s">
        <v>204</v>
      </c>
    </row>
    <row r="6" spans="1:9" ht="16.5">
      <c r="A6" s="29" t="s">
        <v>43</v>
      </c>
      <c r="B6" s="29" t="s">
        <v>203</v>
      </c>
      <c r="C6" s="29">
        <v>1304</v>
      </c>
      <c r="D6" s="29">
        <v>880</v>
      </c>
      <c r="E6" s="30">
        <f t="shared" si="0"/>
        <v>0.67484662576687116</v>
      </c>
      <c r="F6" s="29" t="s">
        <v>1203</v>
      </c>
      <c r="G6" s="69" t="s">
        <v>1641</v>
      </c>
      <c r="H6" s="29">
        <v>1000</v>
      </c>
      <c r="I6" s="29" t="s">
        <v>202</v>
      </c>
    </row>
    <row r="7" spans="1:9" ht="16.5">
      <c r="A7" s="29" t="s">
        <v>43</v>
      </c>
      <c r="B7" s="29" t="s">
        <v>201</v>
      </c>
      <c r="C7" s="29">
        <v>992</v>
      </c>
      <c r="D7" s="29">
        <v>615</v>
      </c>
      <c r="E7" s="30">
        <f t="shared" si="0"/>
        <v>0.61995967741935487</v>
      </c>
      <c r="F7" s="29" t="s">
        <v>1204</v>
      </c>
      <c r="G7" s="69" t="s">
        <v>1640</v>
      </c>
      <c r="H7" s="29">
        <v>4000</v>
      </c>
      <c r="I7" s="29" t="s">
        <v>200</v>
      </c>
    </row>
    <row r="8" spans="1:9" ht="16.5">
      <c r="A8" s="29" t="s">
        <v>43</v>
      </c>
      <c r="B8" s="29" t="s">
        <v>199</v>
      </c>
      <c r="C8" s="29">
        <v>1005</v>
      </c>
      <c r="D8" s="29">
        <v>600</v>
      </c>
      <c r="E8" s="30">
        <f t="shared" si="0"/>
        <v>0.59701492537313428</v>
      </c>
      <c r="F8" s="29" t="s">
        <v>198</v>
      </c>
      <c r="G8" s="69" t="s">
        <v>1640</v>
      </c>
      <c r="H8" s="29">
        <v>800</v>
      </c>
      <c r="I8" s="29" t="s">
        <v>197</v>
      </c>
    </row>
    <row r="9" spans="1:9" ht="16.5">
      <c r="A9" s="29" t="s">
        <v>43</v>
      </c>
      <c r="B9" s="29" t="s">
        <v>196</v>
      </c>
      <c r="C9" s="29">
        <v>920</v>
      </c>
      <c r="D9" s="29">
        <v>560</v>
      </c>
      <c r="E9" s="30">
        <f t="shared" si="0"/>
        <v>0.60869565217391308</v>
      </c>
      <c r="F9" s="29" t="s">
        <v>1205</v>
      </c>
      <c r="G9" s="69" t="s">
        <v>1636</v>
      </c>
      <c r="H9" s="29">
        <v>1000</v>
      </c>
      <c r="I9" s="29" t="s">
        <v>195</v>
      </c>
    </row>
    <row r="10" spans="1:9" ht="16.5">
      <c r="A10" s="29" t="s">
        <v>43</v>
      </c>
      <c r="B10" s="29" t="s">
        <v>194</v>
      </c>
      <c r="C10" s="29">
        <v>823</v>
      </c>
      <c r="D10" s="29">
        <v>480</v>
      </c>
      <c r="E10" s="30">
        <f t="shared" si="0"/>
        <v>0.58323207776427699</v>
      </c>
      <c r="F10" s="29" t="s">
        <v>193</v>
      </c>
      <c r="G10" s="69" t="s">
        <v>1639</v>
      </c>
      <c r="H10" s="29">
        <v>300</v>
      </c>
      <c r="I10" s="29" t="s">
        <v>192</v>
      </c>
    </row>
    <row r="11" spans="1:9" ht="16.5">
      <c r="A11" s="29" t="s">
        <v>43</v>
      </c>
      <c r="B11" s="29" t="s">
        <v>191</v>
      </c>
      <c r="C11" s="29">
        <v>798</v>
      </c>
      <c r="D11" s="29">
        <v>450</v>
      </c>
      <c r="E11" s="30">
        <f t="shared" si="0"/>
        <v>0.56390977443609025</v>
      </c>
      <c r="F11" s="29" t="s">
        <v>1206</v>
      </c>
      <c r="G11" s="69" t="s">
        <v>1638</v>
      </c>
      <c r="H11" s="29">
        <v>2000</v>
      </c>
      <c r="I11" s="29" t="s">
        <v>190</v>
      </c>
    </row>
    <row r="12" spans="1:9" ht="16.5">
      <c r="A12" s="29" t="s">
        <v>43</v>
      </c>
      <c r="B12" s="29" t="s">
        <v>189</v>
      </c>
      <c r="C12" s="29">
        <v>984</v>
      </c>
      <c r="D12" s="29">
        <v>420</v>
      </c>
      <c r="E12" s="30">
        <f t="shared" si="0"/>
        <v>0.42682926829268292</v>
      </c>
      <c r="F12" s="29" t="s">
        <v>1207</v>
      </c>
      <c r="G12" s="69" t="s">
        <v>1637</v>
      </c>
      <c r="H12" s="29" t="s">
        <v>48</v>
      </c>
      <c r="I12" s="29" t="s">
        <v>188</v>
      </c>
    </row>
    <row r="13" spans="1:9" ht="16.5">
      <c r="A13" s="29" t="s">
        <v>43</v>
      </c>
      <c r="B13" s="29" t="s">
        <v>187</v>
      </c>
      <c r="C13" s="29">
        <v>618</v>
      </c>
      <c r="D13" s="29">
        <v>309</v>
      </c>
      <c r="E13" s="30">
        <f t="shared" si="0"/>
        <v>0.5</v>
      </c>
      <c r="F13" s="29" t="s">
        <v>186</v>
      </c>
      <c r="G13" s="69" t="s">
        <v>1636</v>
      </c>
      <c r="H13" s="29">
        <v>1000</v>
      </c>
      <c r="I13" s="29" t="s">
        <v>185</v>
      </c>
    </row>
    <row r="14" spans="1:9" ht="16.5">
      <c r="A14" s="29" t="s">
        <v>43</v>
      </c>
      <c r="B14" s="29" t="s">
        <v>184</v>
      </c>
      <c r="C14" s="29">
        <v>625</v>
      </c>
      <c r="D14" s="29">
        <v>306</v>
      </c>
      <c r="E14" s="30">
        <f t="shared" si="0"/>
        <v>0.48959999999999998</v>
      </c>
      <c r="F14" s="29" t="s">
        <v>1208</v>
      </c>
      <c r="G14" s="69" t="s">
        <v>1635</v>
      </c>
      <c r="H14" s="29" t="s">
        <v>101</v>
      </c>
      <c r="I14" s="29" t="s">
        <v>183</v>
      </c>
    </row>
    <row r="15" spans="1:9" ht="16.5">
      <c r="A15" s="29" t="s">
        <v>43</v>
      </c>
      <c r="B15" s="29" t="s">
        <v>182</v>
      </c>
      <c r="C15" s="29">
        <v>614</v>
      </c>
      <c r="D15" s="29">
        <v>288</v>
      </c>
      <c r="E15" s="30">
        <f t="shared" si="0"/>
        <v>0.46905537459283386</v>
      </c>
      <c r="F15" s="29" t="s">
        <v>1209</v>
      </c>
      <c r="G15" s="69" t="s">
        <v>1634</v>
      </c>
      <c r="H15" s="29">
        <v>150</v>
      </c>
      <c r="I15" s="29" t="s">
        <v>181</v>
      </c>
    </row>
    <row r="16" spans="1:9" ht="16.5">
      <c r="A16" s="29" t="s">
        <v>53</v>
      </c>
      <c r="B16" s="29" t="s">
        <v>180</v>
      </c>
      <c r="C16" s="29">
        <v>420</v>
      </c>
      <c r="D16" s="29">
        <v>264.99</v>
      </c>
      <c r="E16" s="30">
        <f t="shared" si="0"/>
        <v>0.63092857142857151</v>
      </c>
      <c r="F16" s="29" t="s">
        <v>1210</v>
      </c>
      <c r="G16" s="69" t="s">
        <v>1633</v>
      </c>
      <c r="H16" s="29">
        <v>200</v>
      </c>
      <c r="I16" s="29" t="s">
        <v>179</v>
      </c>
    </row>
    <row r="17" spans="1:9" ht="16.5">
      <c r="A17" s="29" t="s">
        <v>43</v>
      </c>
      <c r="B17" s="29" t="s">
        <v>178</v>
      </c>
      <c r="C17" s="29">
        <v>480</v>
      </c>
      <c r="D17" s="29">
        <v>238</v>
      </c>
      <c r="E17" s="30">
        <f t="shared" si="0"/>
        <v>0.49583333333333335</v>
      </c>
      <c r="F17" s="29" t="s">
        <v>1211</v>
      </c>
      <c r="G17" s="69" t="s">
        <v>1632</v>
      </c>
      <c r="H17" s="29">
        <v>130</v>
      </c>
      <c r="I17" s="29" t="s">
        <v>177</v>
      </c>
    </row>
    <row r="18" spans="1:9" ht="16.5">
      <c r="A18" s="29" t="s">
        <v>43</v>
      </c>
      <c r="B18" s="29" t="s">
        <v>176</v>
      </c>
      <c r="C18" s="29">
        <v>559.1</v>
      </c>
      <c r="D18" s="29">
        <v>224</v>
      </c>
      <c r="E18" s="30">
        <f t="shared" si="0"/>
        <v>0.40064389196923628</v>
      </c>
      <c r="F18" s="29" t="s">
        <v>1212</v>
      </c>
      <c r="G18" s="69" t="s">
        <v>1630</v>
      </c>
      <c r="H18" s="29">
        <v>4000</v>
      </c>
      <c r="I18" s="29" t="s">
        <v>175</v>
      </c>
    </row>
    <row r="19" spans="1:9" ht="16.5">
      <c r="A19" s="29" t="s">
        <v>43</v>
      </c>
      <c r="B19" s="29" t="s">
        <v>174</v>
      </c>
      <c r="C19" s="29">
        <v>540</v>
      </c>
      <c r="D19" s="29">
        <v>220</v>
      </c>
      <c r="E19" s="30">
        <f t="shared" si="0"/>
        <v>0.40740740740740738</v>
      </c>
      <c r="F19" s="29" t="s">
        <v>1213</v>
      </c>
      <c r="G19" s="69" t="s">
        <v>1631</v>
      </c>
      <c r="H19" s="29">
        <v>13000</v>
      </c>
      <c r="I19" s="29" t="s">
        <v>173</v>
      </c>
    </row>
    <row r="20" spans="1:9" ht="16.5">
      <c r="A20" s="29" t="s">
        <v>43</v>
      </c>
      <c r="B20" s="29" t="s">
        <v>172</v>
      </c>
      <c r="C20" s="29">
        <v>498</v>
      </c>
      <c r="D20" s="29">
        <v>219</v>
      </c>
      <c r="E20" s="30">
        <f t="shared" si="0"/>
        <v>0.43975903614457829</v>
      </c>
      <c r="F20" s="29" t="s">
        <v>171</v>
      </c>
      <c r="G20" s="69" t="s">
        <v>1630</v>
      </c>
      <c r="H20" s="29">
        <v>12000</v>
      </c>
      <c r="I20" s="29" t="s">
        <v>170</v>
      </c>
    </row>
    <row r="21" spans="1:9" ht="16.5">
      <c r="A21" s="29" t="s">
        <v>43</v>
      </c>
      <c r="B21" s="29" t="s">
        <v>169</v>
      </c>
      <c r="C21" s="29">
        <v>539.9</v>
      </c>
      <c r="D21" s="29">
        <v>199.9</v>
      </c>
      <c r="E21" s="30">
        <f t="shared" si="0"/>
        <v>0.37025375069457311</v>
      </c>
      <c r="F21" s="29" t="s">
        <v>1214</v>
      </c>
      <c r="G21" s="69" t="s">
        <v>1629</v>
      </c>
      <c r="H21" s="29">
        <v>1500</v>
      </c>
      <c r="I21" s="29" t="s">
        <v>168</v>
      </c>
    </row>
    <row r="22" spans="1:9" ht="16.5">
      <c r="A22" s="29" t="s">
        <v>43</v>
      </c>
      <c r="B22" s="29" t="s">
        <v>167</v>
      </c>
      <c r="C22" s="29">
        <v>427</v>
      </c>
      <c r="D22" s="29">
        <v>199</v>
      </c>
      <c r="E22" s="30">
        <f t="shared" ref="E22:E46" si="1">D22/C22</f>
        <v>0.46604215456674475</v>
      </c>
      <c r="F22" s="29" t="s">
        <v>1215</v>
      </c>
      <c r="G22" s="69" t="s">
        <v>1651</v>
      </c>
      <c r="H22" s="29" t="s">
        <v>166</v>
      </c>
      <c r="I22" s="29" t="s">
        <v>165</v>
      </c>
    </row>
    <row r="23" spans="1:9" ht="16.5">
      <c r="A23" s="29" t="s">
        <v>43</v>
      </c>
      <c r="B23" s="29" t="s">
        <v>164</v>
      </c>
      <c r="C23" s="29">
        <v>411.8</v>
      </c>
      <c r="D23" s="29">
        <v>189</v>
      </c>
      <c r="E23" s="30">
        <f t="shared" si="1"/>
        <v>0.45896066051481299</v>
      </c>
      <c r="F23" s="29" t="s">
        <v>1216</v>
      </c>
      <c r="G23" s="69" t="s">
        <v>1650</v>
      </c>
      <c r="H23" s="29">
        <v>16000</v>
      </c>
      <c r="I23" s="29" t="s">
        <v>163</v>
      </c>
    </row>
    <row r="24" spans="1:9" ht="16.5">
      <c r="A24" s="29" t="s">
        <v>43</v>
      </c>
      <c r="B24" s="29" t="s">
        <v>162</v>
      </c>
      <c r="C24" s="29">
        <v>423</v>
      </c>
      <c r="D24" s="29">
        <v>188</v>
      </c>
      <c r="E24" s="30">
        <f t="shared" si="1"/>
        <v>0.44444444444444442</v>
      </c>
      <c r="F24" s="29" t="s">
        <v>161</v>
      </c>
      <c r="G24" s="69" t="s">
        <v>1632</v>
      </c>
      <c r="H24" s="29">
        <v>1500</v>
      </c>
      <c r="I24" s="29" t="s">
        <v>160</v>
      </c>
    </row>
    <row r="25" spans="1:9" ht="16.5">
      <c r="A25" s="29" t="s">
        <v>43</v>
      </c>
      <c r="B25" s="29" t="s">
        <v>159</v>
      </c>
      <c r="C25" s="29">
        <v>320</v>
      </c>
      <c r="D25" s="29">
        <v>179</v>
      </c>
      <c r="E25" s="30">
        <f t="shared" si="1"/>
        <v>0.55937499999999996</v>
      </c>
      <c r="F25" s="29" t="s">
        <v>158</v>
      </c>
      <c r="G25" s="69" t="s">
        <v>1199</v>
      </c>
      <c r="H25" s="29" t="s">
        <v>115</v>
      </c>
      <c r="I25" s="29" t="s">
        <v>157</v>
      </c>
    </row>
    <row r="26" spans="1:9" ht="16.5">
      <c r="A26" s="29" t="s">
        <v>43</v>
      </c>
      <c r="B26" s="29" t="s">
        <v>156</v>
      </c>
      <c r="C26" s="29">
        <v>412</v>
      </c>
      <c r="D26" s="29">
        <v>178</v>
      </c>
      <c r="E26" s="30">
        <f t="shared" si="1"/>
        <v>0.43203883495145629</v>
      </c>
      <c r="F26" s="29" t="s">
        <v>1209</v>
      </c>
      <c r="G26" s="69" t="s">
        <v>1649</v>
      </c>
      <c r="H26" s="29">
        <v>500</v>
      </c>
      <c r="I26" s="29" t="s">
        <v>155</v>
      </c>
    </row>
    <row r="27" spans="1:9" ht="16.5">
      <c r="A27" s="29" t="s">
        <v>53</v>
      </c>
      <c r="B27" s="29" t="s">
        <v>154</v>
      </c>
      <c r="C27" s="29">
        <v>347</v>
      </c>
      <c r="D27" s="29">
        <v>173.5</v>
      </c>
      <c r="E27" s="30">
        <f t="shared" si="1"/>
        <v>0.5</v>
      </c>
      <c r="F27" s="29" t="s">
        <v>1217</v>
      </c>
      <c r="G27" s="69" t="s">
        <v>1648</v>
      </c>
      <c r="H27" s="29">
        <v>4000</v>
      </c>
      <c r="I27" s="29" t="s">
        <v>153</v>
      </c>
    </row>
    <row r="28" spans="1:9" ht="16.5">
      <c r="A28" s="29" t="s">
        <v>43</v>
      </c>
      <c r="B28" s="29" t="s">
        <v>152</v>
      </c>
      <c r="C28" s="29">
        <v>470</v>
      </c>
      <c r="D28" s="29">
        <v>168</v>
      </c>
      <c r="E28" s="30">
        <f t="shared" si="1"/>
        <v>0.35744680851063831</v>
      </c>
      <c r="F28" s="29" t="s">
        <v>1218</v>
      </c>
      <c r="G28" s="69" t="s">
        <v>1647</v>
      </c>
      <c r="H28" s="29">
        <v>2000</v>
      </c>
      <c r="I28" s="29" t="s">
        <v>151</v>
      </c>
    </row>
    <row r="29" spans="1:9" ht="16.5">
      <c r="A29" s="29" t="s">
        <v>43</v>
      </c>
      <c r="B29" s="29" t="s">
        <v>150</v>
      </c>
      <c r="C29" s="29">
        <v>298</v>
      </c>
      <c r="D29" s="29">
        <v>160</v>
      </c>
      <c r="E29" s="30">
        <f t="shared" si="1"/>
        <v>0.53691275167785235</v>
      </c>
      <c r="F29" s="29" t="s">
        <v>1219</v>
      </c>
      <c r="G29" s="69" t="s">
        <v>1646</v>
      </c>
      <c r="H29" s="29">
        <v>18750</v>
      </c>
      <c r="I29" s="29" t="s">
        <v>149</v>
      </c>
    </row>
    <row r="30" spans="1:9" ht="16.5">
      <c r="A30" s="29" t="s">
        <v>53</v>
      </c>
      <c r="B30" s="29" t="s">
        <v>148</v>
      </c>
      <c r="C30" s="29">
        <v>384</v>
      </c>
      <c r="D30" s="29">
        <v>158</v>
      </c>
      <c r="E30" s="30">
        <f t="shared" si="1"/>
        <v>0.41145833333333331</v>
      </c>
      <c r="F30" s="29" t="s">
        <v>1220</v>
      </c>
      <c r="G30" s="69" t="s">
        <v>1643</v>
      </c>
      <c r="H30" s="29">
        <v>4500</v>
      </c>
      <c r="I30" s="29" t="s">
        <v>147</v>
      </c>
    </row>
    <row r="31" spans="1:9" ht="16.5">
      <c r="A31" s="29" t="s">
        <v>53</v>
      </c>
      <c r="B31" s="29" t="s">
        <v>146</v>
      </c>
      <c r="C31" s="29">
        <v>301.10000000000002</v>
      </c>
      <c r="D31" s="29">
        <v>150.55000000000001</v>
      </c>
      <c r="E31" s="30">
        <f t="shared" si="1"/>
        <v>0.5</v>
      </c>
      <c r="F31" s="29" t="s">
        <v>1221</v>
      </c>
      <c r="G31" s="69" t="s">
        <v>1645</v>
      </c>
      <c r="H31" s="29">
        <v>3000</v>
      </c>
      <c r="I31" s="29" t="s">
        <v>145</v>
      </c>
    </row>
    <row r="32" spans="1:9" ht="16.5">
      <c r="A32" s="29" t="s">
        <v>43</v>
      </c>
      <c r="B32" s="29" t="s">
        <v>144</v>
      </c>
      <c r="C32" s="29">
        <v>313</v>
      </c>
      <c r="D32" s="29">
        <v>150</v>
      </c>
      <c r="E32" s="30">
        <f t="shared" si="1"/>
        <v>0.47923322683706071</v>
      </c>
      <c r="F32" s="29" t="s">
        <v>1222</v>
      </c>
      <c r="G32" s="69" t="s">
        <v>1644</v>
      </c>
      <c r="H32" s="29">
        <v>20000</v>
      </c>
      <c r="I32" s="29" t="s">
        <v>143</v>
      </c>
    </row>
    <row r="33" spans="1:9" ht="16.5">
      <c r="A33" s="29" t="s">
        <v>53</v>
      </c>
      <c r="B33" s="29" t="s">
        <v>142</v>
      </c>
      <c r="C33" s="29">
        <v>431.1</v>
      </c>
      <c r="D33" s="29">
        <v>149</v>
      </c>
      <c r="E33" s="30">
        <f t="shared" si="1"/>
        <v>0.34562746462537691</v>
      </c>
      <c r="F33" s="29" t="s">
        <v>106</v>
      </c>
      <c r="G33" s="69" t="s">
        <v>1643</v>
      </c>
      <c r="H33" s="29">
        <v>13000</v>
      </c>
      <c r="I33" s="29" t="s">
        <v>141</v>
      </c>
    </row>
    <row r="34" spans="1:9" ht="16.5">
      <c r="A34" s="29" t="s">
        <v>53</v>
      </c>
      <c r="B34" s="29" t="s">
        <v>632</v>
      </c>
      <c r="C34" s="29">
        <v>280</v>
      </c>
      <c r="D34" s="29">
        <v>140</v>
      </c>
      <c r="E34" s="30">
        <f t="shared" si="1"/>
        <v>0.5</v>
      </c>
      <c r="F34" s="29" t="s">
        <v>1223</v>
      </c>
      <c r="G34" s="69" t="s">
        <v>1642</v>
      </c>
      <c r="H34" s="29">
        <v>40000</v>
      </c>
      <c r="I34" s="29" t="s">
        <v>631</v>
      </c>
    </row>
    <row r="35" spans="1:9" ht="16.5">
      <c r="A35" s="29" t="s">
        <v>43</v>
      </c>
      <c r="B35" s="29" t="s">
        <v>630</v>
      </c>
      <c r="C35" s="29">
        <v>264</v>
      </c>
      <c r="D35" s="29">
        <v>139</v>
      </c>
      <c r="E35" s="30">
        <f t="shared" si="1"/>
        <v>0.52651515151515149</v>
      </c>
      <c r="F35" s="29" t="s">
        <v>1224</v>
      </c>
      <c r="G35" s="69" t="s">
        <v>1676</v>
      </c>
      <c r="H35" s="29">
        <v>30000</v>
      </c>
      <c r="I35" s="29" t="s">
        <v>629</v>
      </c>
    </row>
    <row r="36" spans="1:9" ht="16.5">
      <c r="A36" s="29" t="s">
        <v>53</v>
      </c>
      <c r="B36" s="29" t="s">
        <v>628</v>
      </c>
      <c r="C36" s="29">
        <v>291.2</v>
      </c>
      <c r="D36" s="29">
        <v>139</v>
      </c>
      <c r="E36" s="30">
        <f t="shared" si="1"/>
        <v>0.47733516483516486</v>
      </c>
      <c r="F36" s="29" t="s">
        <v>106</v>
      </c>
      <c r="G36" s="69" t="s">
        <v>1643</v>
      </c>
      <c r="H36" s="29">
        <v>15000</v>
      </c>
      <c r="I36" s="29" t="s">
        <v>627</v>
      </c>
    </row>
    <row r="37" spans="1:9" ht="16.5">
      <c r="A37" s="29" t="s">
        <v>43</v>
      </c>
      <c r="B37" s="29" t="s">
        <v>626</v>
      </c>
      <c r="C37" s="29">
        <v>174</v>
      </c>
      <c r="D37" s="29">
        <v>136</v>
      </c>
      <c r="E37" s="30">
        <f t="shared" si="1"/>
        <v>0.7816091954022989</v>
      </c>
      <c r="F37" s="29" t="s">
        <v>1225</v>
      </c>
      <c r="G37" s="69" t="s">
        <v>1663</v>
      </c>
      <c r="H37" s="29">
        <v>2000</v>
      </c>
      <c r="I37" s="29" t="s">
        <v>625</v>
      </c>
    </row>
    <row r="38" spans="1:9" ht="16.5">
      <c r="A38" s="29" t="s">
        <v>53</v>
      </c>
      <c r="B38" s="29" t="s">
        <v>624</v>
      </c>
      <c r="C38" s="29">
        <v>260</v>
      </c>
      <c r="D38" s="29">
        <v>130</v>
      </c>
      <c r="E38" s="30">
        <f t="shared" si="1"/>
        <v>0.5</v>
      </c>
      <c r="F38" s="29" t="s">
        <v>1226</v>
      </c>
      <c r="G38" s="69" t="s">
        <v>1652</v>
      </c>
      <c r="H38" s="29">
        <v>4000</v>
      </c>
      <c r="I38" s="29" t="s">
        <v>623</v>
      </c>
    </row>
    <row r="39" spans="1:9" ht="16.5">
      <c r="A39" s="29" t="s">
        <v>53</v>
      </c>
      <c r="B39" s="29" t="s">
        <v>622</v>
      </c>
      <c r="C39" s="29">
        <v>260</v>
      </c>
      <c r="D39" s="29">
        <v>130</v>
      </c>
      <c r="E39" s="30">
        <f t="shared" si="1"/>
        <v>0.5</v>
      </c>
      <c r="F39" s="29" t="s">
        <v>1223</v>
      </c>
      <c r="G39" s="69" t="s">
        <v>1662</v>
      </c>
      <c r="H39" s="29">
        <v>80000</v>
      </c>
      <c r="I39" s="29" t="s">
        <v>621</v>
      </c>
    </row>
    <row r="40" spans="1:9" ht="16.5">
      <c r="A40" s="29" t="s">
        <v>53</v>
      </c>
      <c r="B40" s="29" t="s">
        <v>620</v>
      </c>
      <c r="C40" s="29">
        <v>265.89999999999998</v>
      </c>
      <c r="D40" s="29">
        <v>129.9</v>
      </c>
      <c r="E40" s="30">
        <f t="shared" si="1"/>
        <v>0.48852952237683345</v>
      </c>
      <c r="F40" s="29" t="s">
        <v>1227</v>
      </c>
      <c r="G40" s="69" t="s">
        <v>1661</v>
      </c>
      <c r="H40" s="29">
        <v>20000</v>
      </c>
      <c r="I40" s="29" t="s">
        <v>619</v>
      </c>
    </row>
    <row r="41" spans="1:9" ht="16.5">
      <c r="A41" s="29" t="s">
        <v>53</v>
      </c>
      <c r="B41" s="29" t="s">
        <v>618</v>
      </c>
      <c r="C41" s="29">
        <v>355.6</v>
      </c>
      <c r="D41" s="29">
        <v>129</v>
      </c>
      <c r="E41" s="30">
        <f t="shared" si="1"/>
        <v>0.36276715410573673</v>
      </c>
      <c r="F41" s="29" t="s">
        <v>106</v>
      </c>
      <c r="G41" s="69" t="s">
        <v>1643</v>
      </c>
      <c r="H41" s="29">
        <v>12500</v>
      </c>
      <c r="I41" s="29" t="s">
        <v>617</v>
      </c>
    </row>
    <row r="42" spans="1:9" ht="16.5">
      <c r="A42" s="29" t="s">
        <v>53</v>
      </c>
      <c r="B42" s="29" t="s">
        <v>616</v>
      </c>
      <c r="C42" s="29">
        <v>327.3</v>
      </c>
      <c r="D42" s="29">
        <v>119</v>
      </c>
      <c r="E42" s="30">
        <f t="shared" si="1"/>
        <v>0.36358081271005194</v>
      </c>
      <c r="F42" s="29" t="s">
        <v>106</v>
      </c>
      <c r="G42" s="69" t="s">
        <v>1643</v>
      </c>
      <c r="H42" s="29">
        <v>8000</v>
      </c>
      <c r="I42" s="29" t="s">
        <v>615</v>
      </c>
    </row>
    <row r="43" spans="1:9" ht="16.5">
      <c r="A43" s="29" t="s">
        <v>53</v>
      </c>
      <c r="B43" s="29" t="s">
        <v>614</v>
      </c>
      <c r="C43" s="29">
        <v>236.6</v>
      </c>
      <c r="D43" s="29">
        <v>118.3</v>
      </c>
      <c r="E43" s="30">
        <f t="shared" si="1"/>
        <v>0.5</v>
      </c>
      <c r="F43" s="29" t="s">
        <v>118</v>
      </c>
      <c r="G43" s="69" t="s">
        <v>1645</v>
      </c>
      <c r="H43" s="29">
        <v>2824</v>
      </c>
      <c r="I43" s="29" t="s">
        <v>613</v>
      </c>
    </row>
    <row r="44" spans="1:9" ht="16.5">
      <c r="A44" s="29" t="s">
        <v>43</v>
      </c>
      <c r="B44" s="29" t="s">
        <v>212</v>
      </c>
      <c r="C44" s="29">
        <v>1192</v>
      </c>
      <c r="D44" s="29">
        <v>730</v>
      </c>
      <c r="E44" s="30">
        <f t="shared" si="1"/>
        <v>0.61241610738255037</v>
      </c>
      <c r="F44" s="29" t="s">
        <v>1203</v>
      </c>
      <c r="G44" s="69" t="s">
        <v>1660</v>
      </c>
      <c r="H44" s="29">
        <v>3000</v>
      </c>
      <c r="I44" s="29" t="s">
        <v>211</v>
      </c>
    </row>
    <row r="45" spans="1:9" ht="16.5">
      <c r="A45" s="29" t="s">
        <v>53</v>
      </c>
      <c r="B45" s="29" t="s">
        <v>612</v>
      </c>
      <c r="C45" s="29">
        <v>230.9</v>
      </c>
      <c r="D45" s="29">
        <v>115.45</v>
      </c>
      <c r="E45" s="30">
        <f t="shared" si="1"/>
        <v>0.5</v>
      </c>
      <c r="F45" s="29" t="s">
        <v>118</v>
      </c>
      <c r="G45" s="69" t="s">
        <v>1645</v>
      </c>
      <c r="H45" s="29">
        <v>18000</v>
      </c>
      <c r="I45" s="29" t="s">
        <v>611</v>
      </c>
    </row>
    <row r="46" spans="1:9" ht="16.5">
      <c r="A46" s="29" t="s">
        <v>43</v>
      </c>
      <c r="B46" s="29" t="s">
        <v>610</v>
      </c>
      <c r="C46" s="29">
        <v>229</v>
      </c>
      <c r="D46" s="29">
        <v>114</v>
      </c>
      <c r="E46" s="30">
        <f t="shared" si="1"/>
        <v>0.49781659388646288</v>
      </c>
      <c r="F46" s="29" t="s">
        <v>1228</v>
      </c>
      <c r="G46" s="69" t="s">
        <v>1659</v>
      </c>
      <c r="H46" s="29">
        <v>33000</v>
      </c>
      <c r="I46" s="29" t="s">
        <v>609</v>
      </c>
    </row>
    <row r="47" spans="1:9" ht="16.5">
      <c r="A47" s="29" t="s">
        <v>53</v>
      </c>
      <c r="B47" s="29" t="s">
        <v>608</v>
      </c>
      <c r="C47" s="29">
        <v>227.7</v>
      </c>
      <c r="D47" s="29">
        <v>113.85</v>
      </c>
      <c r="E47" s="30">
        <f t="shared" ref="E47:E75" si="2">D47/C47</f>
        <v>0.5</v>
      </c>
      <c r="F47" s="29" t="s">
        <v>118</v>
      </c>
      <c r="G47" s="69" t="s">
        <v>1645</v>
      </c>
      <c r="H47" s="29">
        <v>2000</v>
      </c>
      <c r="I47" s="29" t="s">
        <v>607</v>
      </c>
    </row>
    <row r="48" spans="1:9" ht="16.5">
      <c r="A48" s="29" t="s">
        <v>43</v>
      </c>
      <c r="B48" s="29" t="s">
        <v>606</v>
      </c>
      <c r="C48" s="29">
        <v>268</v>
      </c>
      <c r="D48" s="29">
        <v>109</v>
      </c>
      <c r="E48" s="30">
        <f t="shared" si="2"/>
        <v>0.40671641791044777</v>
      </c>
      <c r="F48" s="29" t="s">
        <v>1229</v>
      </c>
      <c r="G48" s="69" t="s">
        <v>1658</v>
      </c>
      <c r="H48" s="29">
        <v>27900</v>
      </c>
      <c r="I48" s="29" t="s">
        <v>605</v>
      </c>
    </row>
    <row r="49" spans="1:9" ht="16.5">
      <c r="A49" s="29" t="s">
        <v>43</v>
      </c>
      <c r="B49" s="29" t="s">
        <v>604</v>
      </c>
      <c r="C49" s="29">
        <v>278</v>
      </c>
      <c r="D49" s="29">
        <v>108</v>
      </c>
      <c r="E49" s="30">
        <f t="shared" si="2"/>
        <v>0.38848920863309355</v>
      </c>
      <c r="F49" s="29" t="s">
        <v>1230</v>
      </c>
      <c r="G49" s="69" t="s">
        <v>1657</v>
      </c>
      <c r="H49" s="29">
        <v>3000</v>
      </c>
      <c r="I49" s="29" t="s">
        <v>603</v>
      </c>
    </row>
    <row r="50" spans="1:9" ht="16.5">
      <c r="A50" s="29" t="s">
        <v>43</v>
      </c>
      <c r="B50" s="29" t="s">
        <v>602</v>
      </c>
      <c r="C50" s="29">
        <v>296</v>
      </c>
      <c r="D50" s="29">
        <v>105</v>
      </c>
      <c r="E50" s="30">
        <f t="shared" si="2"/>
        <v>0.35472972972972971</v>
      </c>
      <c r="F50" s="29" t="s">
        <v>1231</v>
      </c>
      <c r="G50" s="69" t="s">
        <v>1656</v>
      </c>
      <c r="H50" s="29">
        <v>5000</v>
      </c>
      <c r="I50" s="29" t="s">
        <v>601</v>
      </c>
    </row>
    <row r="51" spans="1:9" ht="16.5">
      <c r="A51" s="29" t="s">
        <v>43</v>
      </c>
      <c r="B51" s="29" t="s">
        <v>600</v>
      </c>
      <c r="C51" s="29">
        <v>179.6</v>
      </c>
      <c r="D51" s="29">
        <v>102</v>
      </c>
      <c r="E51" s="30">
        <f t="shared" si="2"/>
        <v>0.56792873051224946</v>
      </c>
      <c r="F51" s="29" t="s">
        <v>1232</v>
      </c>
      <c r="G51" s="69" t="s">
        <v>1655</v>
      </c>
      <c r="H51" s="29">
        <v>1500</v>
      </c>
      <c r="I51" s="29" t="s">
        <v>599</v>
      </c>
    </row>
    <row r="52" spans="1:9" ht="16.5">
      <c r="A52" s="29" t="s">
        <v>43</v>
      </c>
      <c r="B52" s="29" t="s">
        <v>598</v>
      </c>
      <c r="C52" s="29">
        <v>200</v>
      </c>
      <c r="D52" s="29">
        <v>100</v>
      </c>
      <c r="E52" s="30">
        <f t="shared" si="2"/>
        <v>0.5</v>
      </c>
      <c r="F52" s="29" t="s">
        <v>1233</v>
      </c>
      <c r="G52" s="69" t="s">
        <v>1654</v>
      </c>
      <c r="H52" s="29">
        <v>800</v>
      </c>
      <c r="I52" s="29" t="s">
        <v>597</v>
      </c>
    </row>
    <row r="53" spans="1:9" ht="16.5">
      <c r="A53" s="29" t="s">
        <v>53</v>
      </c>
      <c r="B53" s="29" t="s">
        <v>596</v>
      </c>
      <c r="C53" s="29">
        <v>211</v>
      </c>
      <c r="D53" s="29">
        <v>99.9</v>
      </c>
      <c r="E53" s="30">
        <f t="shared" si="2"/>
        <v>0.47345971563981043</v>
      </c>
      <c r="F53" s="29" t="s">
        <v>1227</v>
      </c>
      <c r="G53" s="69" t="s">
        <v>1653</v>
      </c>
      <c r="H53" s="29">
        <v>55000</v>
      </c>
      <c r="I53" s="29" t="s">
        <v>595</v>
      </c>
    </row>
    <row r="54" spans="1:9" ht="16.5">
      <c r="A54" s="29" t="s">
        <v>53</v>
      </c>
      <c r="B54" s="29" t="s">
        <v>594</v>
      </c>
      <c r="C54" s="29">
        <v>226</v>
      </c>
      <c r="D54" s="29">
        <v>99.9</v>
      </c>
      <c r="E54" s="30">
        <f t="shared" si="2"/>
        <v>0.44203539823008853</v>
      </c>
      <c r="F54" s="29" t="s">
        <v>139</v>
      </c>
      <c r="G54" s="69" t="s">
        <v>1652</v>
      </c>
      <c r="H54" s="29">
        <v>3500</v>
      </c>
      <c r="I54" s="29" t="s">
        <v>593</v>
      </c>
    </row>
    <row r="55" spans="1:9" ht="16.5">
      <c r="A55" s="29" t="s">
        <v>43</v>
      </c>
      <c r="B55" s="29" t="s">
        <v>592</v>
      </c>
      <c r="C55" s="29">
        <v>183</v>
      </c>
      <c r="D55" s="29">
        <v>99</v>
      </c>
      <c r="E55" s="30">
        <f t="shared" si="2"/>
        <v>0.54098360655737709</v>
      </c>
      <c r="F55" s="29" t="s">
        <v>1231</v>
      </c>
      <c r="G55" s="69" t="s">
        <v>1680</v>
      </c>
      <c r="H55" s="29">
        <v>3000</v>
      </c>
      <c r="I55" s="29" t="s">
        <v>591</v>
      </c>
    </row>
    <row r="56" spans="1:9" ht="16.5">
      <c r="A56" s="29" t="s">
        <v>43</v>
      </c>
      <c r="B56" s="29" t="s">
        <v>590</v>
      </c>
      <c r="C56" s="29">
        <v>198</v>
      </c>
      <c r="D56" s="29">
        <v>99</v>
      </c>
      <c r="E56" s="30">
        <f t="shared" si="2"/>
        <v>0.5</v>
      </c>
      <c r="F56" s="29" t="s">
        <v>589</v>
      </c>
      <c r="G56" s="69" t="s">
        <v>1650</v>
      </c>
      <c r="H56" s="29">
        <v>10000</v>
      </c>
      <c r="I56" s="29" t="s">
        <v>588</v>
      </c>
    </row>
    <row r="57" spans="1:9" ht="16.5">
      <c r="A57" s="29" t="s">
        <v>43</v>
      </c>
      <c r="B57" s="29" t="s">
        <v>587</v>
      </c>
      <c r="C57" s="29">
        <v>900</v>
      </c>
      <c r="D57" s="29">
        <v>99</v>
      </c>
      <c r="E57" s="30">
        <f t="shared" si="2"/>
        <v>0.11</v>
      </c>
      <c r="F57" s="29" t="s">
        <v>1234</v>
      </c>
      <c r="G57" s="69" t="s">
        <v>1607</v>
      </c>
      <c r="H57" s="29">
        <v>6000</v>
      </c>
      <c r="I57" s="29" t="s">
        <v>586</v>
      </c>
    </row>
    <row r="58" spans="1:9" ht="16.5">
      <c r="A58" s="29" t="s">
        <v>43</v>
      </c>
      <c r="B58" s="29" t="s">
        <v>585</v>
      </c>
      <c r="C58" s="29">
        <v>198</v>
      </c>
      <c r="D58" s="29">
        <v>99</v>
      </c>
      <c r="E58" s="30">
        <f t="shared" si="2"/>
        <v>0.5</v>
      </c>
      <c r="F58" s="29" t="s">
        <v>1235</v>
      </c>
      <c r="G58" s="69" t="s">
        <v>1684</v>
      </c>
      <c r="H58" s="29">
        <v>2000</v>
      </c>
      <c r="I58" s="29" t="s">
        <v>584</v>
      </c>
    </row>
    <row r="59" spans="1:9" ht="16.5">
      <c r="A59" s="29" t="s">
        <v>43</v>
      </c>
      <c r="B59" s="29" t="s">
        <v>583</v>
      </c>
      <c r="C59" s="29">
        <v>262</v>
      </c>
      <c r="D59" s="29">
        <v>99</v>
      </c>
      <c r="E59" s="30">
        <f t="shared" si="2"/>
        <v>0.37786259541984735</v>
      </c>
      <c r="F59" s="29" t="s">
        <v>1236</v>
      </c>
      <c r="G59" s="69" t="s">
        <v>1679</v>
      </c>
      <c r="H59" s="29">
        <v>3000</v>
      </c>
      <c r="I59" s="29" t="s">
        <v>582</v>
      </c>
    </row>
    <row r="60" spans="1:9" ht="16.5">
      <c r="A60" s="29" t="s">
        <v>43</v>
      </c>
      <c r="B60" s="29" t="s">
        <v>581</v>
      </c>
      <c r="C60" s="29">
        <v>335.9</v>
      </c>
      <c r="D60" s="29">
        <v>99</v>
      </c>
      <c r="E60" s="30">
        <f t="shared" si="2"/>
        <v>0.29473057457576662</v>
      </c>
      <c r="F60" s="29" t="s">
        <v>1237</v>
      </c>
      <c r="G60" s="69" t="s">
        <v>1685</v>
      </c>
      <c r="H60" s="29" t="s">
        <v>580</v>
      </c>
      <c r="I60" s="29" t="s">
        <v>579</v>
      </c>
    </row>
    <row r="61" spans="1:9" ht="16.5">
      <c r="A61" s="29" t="s">
        <v>53</v>
      </c>
      <c r="B61" s="29" t="s">
        <v>578</v>
      </c>
      <c r="C61" s="29">
        <v>248.9</v>
      </c>
      <c r="D61" s="29">
        <v>99</v>
      </c>
      <c r="E61" s="30">
        <f t="shared" si="2"/>
        <v>0.39775010044194453</v>
      </c>
      <c r="F61" s="29" t="s">
        <v>1238</v>
      </c>
      <c r="G61" s="69" t="s">
        <v>1678</v>
      </c>
      <c r="H61" s="29">
        <v>2000</v>
      </c>
      <c r="I61" s="29" t="s">
        <v>577</v>
      </c>
    </row>
    <row r="62" spans="1:9" ht="16.5">
      <c r="A62" s="29" t="s">
        <v>53</v>
      </c>
      <c r="B62" s="29" t="s">
        <v>576</v>
      </c>
      <c r="C62" s="29">
        <v>197.6</v>
      </c>
      <c r="D62" s="29">
        <v>98.8</v>
      </c>
      <c r="E62" s="30">
        <f t="shared" si="2"/>
        <v>0.5</v>
      </c>
      <c r="F62" s="29" t="s">
        <v>1239</v>
      </c>
      <c r="G62" s="69" t="s">
        <v>1669</v>
      </c>
      <c r="H62" s="29">
        <v>9000</v>
      </c>
      <c r="I62" s="29" t="s">
        <v>575</v>
      </c>
    </row>
    <row r="63" spans="1:9" ht="16.5">
      <c r="A63" s="29" t="s">
        <v>53</v>
      </c>
      <c r="B63" s="29" t="s">
        <v>574</v>
      </c>
      <c r="C63" s="29">
        <v>196</v>
      </c>
      <c r="D63" s="29">
        <v>98</v>
      </c>
      <c r="E63" s="30">
        <f t="shared" si="2"/>
        <v>0.5</v>
      </c>
      <c r="F63" s="29" t="s">
        <v>1240</v>
      </c>
      <c r="G63" s="69" t="s">
        <v>1677</v>
      </c>
      <c r="H63" s="29">
        <v>3000</v>
      </c>
      <c r="I63" s="29" t="s">
        <v>573</v>
      </c>
    </row>
    <row r="64" spans="1:9" ht="16.5">
      <c r="A64" s="29" t="s">
        <v>43</v>
      </c>
      <c r="B64" s="29" t="s">
        <v>572</v>
      </c>
      <c r="C64" s="29">
        <v>190</v>
      </c>
      <c r="D64" s="29">
        <v>95</v>
      </c>
      <c r="E64" s="30">
        <f t="shared" si="2"/>
        <v>0.5</v>
      </c>
      <c r="F64" s="29" t="s">
        <v>89</v>
      </c>
      <c r="G64" s="69" t="s">
        <v>1677</v>
      </c>
      <c r="H64" s="29">
        <v>500</v>
      </c>
      <c r="I64" s="29" t="s">
        <v>571</v>
      </c>
    </row>
    <row r="65" spans="1:9" ht="16.5">
      <c r="A65" s="29" t="s">
        <v>53</v>
      </c>
      <c r="B65" s="29" t="s">
        <v>570</v>
      </c>
      <c r="C65" s="29">
        <v>179.8</v>
      </c>
      <c r="D65" s="29">
        <v>89.9</v>
      </c>
      <c r="E65" s="30">
        <f t="shared" si="2"/>
        <v>0.5</v>
      </c>
      <c r="F65" s="29" t="s">
        <v>139</v>
      </c>
      <c r="G65" s="69" t="s">
        <v>1652</v>
      </c>
      <c r="H65" s="29">
        <v>20000</v>
      </c>
      <c r="I65" s="29" t="s">
        <v>569</v>
      </c>
    </row>
    <row r="66" spans="1:9" ht="16.5">
      <c r="A66" s="29" t="s">
        <v>43</v>
      </c>
      <c r="B66" s="29" t="s">
        <v>568</v>
      </c>
      <c r="C66" s="29">
        <v>232</v>
      </c>
      <c r="D66" s="29">
        <v>89</v>
      </c>
      <c r="E66" s="30">
        <f t="shared" si="2"/>
        <v>0.38362068965517243</v>
      </c>
      <c r="F66" s="29" t="s">
        <v>1241</v>
      </c>
      <c r="G66" s="69" t="s">
        <v>1675</v>
      </c>
      <c r="H66" s="29">
        <v>5000</v>
      </c>
      <c r="I66" s="29" t="s">
        <v>567</v>
      </c>
    </row>
    <row r="67" spans="1:9" ht="16.5">
      <c r="A67" s="29" t="s">
        <v>43</v>
      </c>
      <c r="B67" s="29" t="s">
        <v>566</v>
      </c>
      <c r="C67" s="29">
        <v>302</v>
      </c>
      <c r="D67" s="29">
        <v>89</v>
      </c>
      <c r="E67" s="30">
        <f t="shared" si="2"/>
        <v>0.29470198675496689</v>
      </c>
      <c r="F67" s="29" t="s">
        <v>1242</v>
      </c>
      <c r="G67" s="69" t="s">
        <v>1674</v>
      </c>
      <c r="H67" s="29" t="s">
        <v>565</v>
      </c>
      <c r="I67" s="29" t="s">
        <v>564</v>
      </c>
    </row>
    <row r="68" spans="1:9" ht="16.5">
      <c r="A68" s="29" t="s">
        <v>53</v>
      </c>
      <c r="B68" s="29" t="s">
        <v>563</v>
      </c>
      <c r="C68" s="29">
        <v>169</v>
      </c>
      <c r="D68" s="29">
        <v>84.5</v>
      </c>
      <c r="E68" s="30">
        <f t="shared" si="2"/>
        <v>0.5</v>
      </c>
      <c r="F68" s="29" t="s">
        <v>118</v>
      </c>
      <c r="G68" s="69" t="s">
        <v>1645</v>
      </c>
      <c r="H68" s="29">
        <v>10000</v>
      </c>
      <c r="I68" s="29" t="s">
        <v>562</v>
      </c>
    </row>
    <row r="69" spans="1:9" ht="16.5">
      <c r="A69" s="29" t="s">
        <v>43</v>
      </c>
      <c r="B69" s="29" t="s">
        <v>561</v>
      </c>
      <c r="C69" s="29">
        <v>126</v>
      </c>
      <c r="D69" s="29">
        <v>84</v>
      </c>
      <c r="E69" s="30">
        <f t="shared" si="2"/>
        <v>0.66666666666666663</v>
      </c>
      <c r="F69" s="29" t="s">
        <v>1243</v>
      </c>
      <c r="G69" s="69" t="s">
        <v>1664</v>
      </c>
      <c r="H69" s="29">
        <v>20000</v>
      </c>
      <c r="I69" s="29" t="s">
        <v>560</v>
      </c>
    </row>
    <row r="70" spans="1:9" ht="16.5">
      <c r="A70" s="29" t="s">
        <v>43</v>
      </c>
      <c r="B70" s="29" t="s">
        <v>559</v>
      </c>
      <c r="C70" s="29">
        <v>252</v>
      </c>
      <c r="D70" s="29">
        <v>84</v>
      </c>
      <c r="E70" s="30">
        <f t="shared" si="2"/>
        <v>0.33333333333333331</v>
      </c>
      <c r="F70" s="29" t="s">
        <v>1244</v>
      </c>
      <c r="G70" s="69" t="s">
        <v>1687</v>
      </c>
      <c r="H70" s="29">
        <v>1000</v>
      </c>
      <c r="I70" s="29" t="s">
        <v>558</v>
      </c>
    </row>
    <row r="71" spans="1:9" ht="16.5">
      <c r="A71" s="29" t="s">
        <v>43</v>
      </c>
      <c r="B71" s="29" t="s">
        <v>557</v>
      </c>
      <c r="C71" s="29">
        <v>165</v>
      </c>
      <c r="D71" s="29">
        <v>82.5</v>
      </c>
      <c r="E71" s="30">
        <f t="shared" si="2"/>
        <v>0.5</v>
      </c>
      <c r="F71" s="29" t="s">
        <v>1245</v>
      </c>
      <c r="G71" s="69" t="s">
        <v>1686</v>
      </c>
      <c r="H71" s="29">
        <v>4000</v>
      </c>
      <c r="I71" s="29" t="s">
        <v>556</v>
      </c>
    </row>
    <row r="72" spans="1:9" ht="16.5">
      <c r="A72" s="29" t="s">
        <v>43</v>
      </c>
      <c r="B72" s="29" t="s">
        <v>555</v>
      </c>
      <c r="C72" s="29">
        <v>235</v>
      </c>
      <c r="D72" s="29">
        <v>79</v>
      </c>
      <c r="E72" s="30">
        <f t="shared" si="2"/>
        <v>0.33617021276595743</v>
      </c>
      <c r="F72" s="29" t="s">
        <v>1246</v>
      </c>
      <c r="G72" s="69" t="s">
        <v>1673</v>
      </c>
      <c r="H72" s="29">
        <v>10000</v>
      </c>
      <c r="I72" s="29" t="s">
        <v>554</v>
      </c>
    </row>
    <row r="73" spans="1:9" ht="16.5">
      <c r="A73" s="29" t="s">
        <v>43</v>
      </c>
      <c r="B73" s="29" t="s">
        <v>553</v>
      </c>
      <c r="C73" s="29">
        <v>170</v>
      </c>
      <c r="D73" s="29">
        <v>78</v>
      </c>
      <c r="E73" s="30">
        <f t="shared" si="2"/>
        <v>0.45882352941176469</v>
      </c>
      <c r="F73" s="29" t="s">
        <v>1247</v>
      </c>
      <c r="G73" s="69" t="s">
        <v>1672</v>
      </c>
      <c r="H73" s="29">
        <v>4000</v>
      </c>
      <c r="I73" s="29" t="s">
        <v>552</v>
      </c>
    </row>
    <row r="74" spans="1:9" ht="16.5">
      <c r="A74" s="29" t="s">
        <v>43</v>
      </c>
      <c r="B74" s="29" t="s">
        <v>551</v>
      </c>
      <c r="C74" s="29">
        <v>448</v>
      </c>
      <c r="D74" s="29">
        <v>76</v>
      </c>
      <c r="E74" s="30">
        <f t="shared" si="2"/>
        <v>0.16964285714285715</v>
      </c>
      <c r="F74" s="29" t="s">
        <v>1248</v>
      </c>
      <c r="G74" s="69" t="s">
        <v>1671</v>
      </c>
      <c r="H74" s="29" t="s">
        <v>550</v>
      </c>
      <c r="I74" s="29" t="s">
        <v>549</v>
      </c>
    </row>
    <row r="75" spans="1:9" ht="16.5">
      <c r="A75" s="29" t="s">
        <v>53</v>
      </c>
      <c r="B75" s="29" t="s">
        <v>548</v>
      </c>
      <c r="C75" s="29">
        <v>150</v>
      </c>
      <c r="D75" s="29">
        <v>75</v>
      </c>
      <c r="E75" s="30">
        <f t="shared" si="2"/>
        <v>0.5</v>
      </c>
      <c r="F75" s="29" t="s">
        <v>1249</v>
      </c>
      <c r="G75" s="69" t="s">
        <v>1670</v>
      </c>
      <c r="H75" s="29">
        <v>8800</v>
      </c>
      <c r="I75" s="29" t="s">
        <v>547</v>
      </c>
    </row>
    <row r="76" spans="1:9" ht="16.5">
      <c r="A76" s="29" t="s">
        <v>53</v>
      </c>
      <c r="B76" s="29" t="s">
        <v>546</v>
      </c>
      <c r="C76" s="29">
        <v>142.19999999999999</v>
      </c>
      <c r="D76" s="29">
        <v>71.099999999999994</v>
      </c>
      <c r="E76" s="30">
        <f t="shared" ref="E76:E105" si="3">D76/C76</f>
        <v>0.5</v>
      </c>
      <c r="F76" s="29" t="s">
        <v>545</v>
      </c>
      <c r="G76" s="69" t="s">
        <v>1669</v>
      </c>
      <c r="H76" s="29">
        <v>15000</v>
      </c>
      <c r="I76" s="29" t="s">
        <v>544</v>
      </c>
    </row>
    <row r="77" spans="1:9" ht="16.5">
      <c r="A77" s="29" t="s">
        <v>53</v>
      </c>
      <c r="B77" s="29" t="s">
        <v>543</v>
      </c>
      <c r="C77" s="29">
        <v>140</v>
      </c>
      <c r="D77" s="29">
        <v>69.900000000000006</v>
      </c>
      <c r="E77" s="30">
        <f t="shared" si="3"/>
        <v>0.49928571428571433</v>
      </c>
      <c r="F77" s="29" t="s">
        <v>1240</v>
      </c>
      <c r="G77" s="69" t="s">
        <v>1666</v>
      </c>
      <c r="H77" s="29">
        <v>10000</v>
      </c>
      <c r="I77" s="29" t="s">
        <v>542</v>
      </c>
    </row>
    <row r="78" spans="1:9" ht="16.5">
      <c r="A78" s="29" t="s">
        <v>53</v>
      </c>
      <c r="B78" s="29" t="s">
        <v>140</v>
      </c>
      <c r="C78" s="29">
        <v>139.80000000000001</v>
      </c>
      <c r="D78" s="29">
        <v>69.900000000000006</v>
      </c>
      <c r="E78" s="30">
        <f t="shared" si="3"/>
        <v>0.5</v>
      </c>
      <c r="F78" s="29" t="s">
        <v>139</v>
      </c>
      <c r="G78" s="69" t="s">
        <v>1652</v>
      </c>
      <c r="H78" s="29">
        <v>27000</v>
      </c>
      <c r="I78" s="29" t="s">
        <v>138</v>
      </c>
    </row>
    <row r="79" spans="1:9" ht="16.5">
      <c r="A79" s="29" t="s">
        <v>53</v>
      </c>
      <c r="B79" s="29" t="s">
        <v>137</v>
      </c>
      <c r="C79" s="29">
        <v>139</v>
      </c>
      <c r="D79" s="29">
        <v>69.5</v>
      </c>
      <c r="E79" s="30">
        <f t="shared" si="3"/>
        <v>0.5</v>
      </c>
      <c r="F79" s="29" t="s">
        <v>1250</v>
      </c>
      <c r="G79" s="69" t="s">
        <v>1668</v>
      </c>
      <c r="H79" s="29">
        <v>6000</v>
      </c>
      <c r="I79" s="29" t="s">
        <v>136</v>
      </c>
    </row>
    <row r="80" spans="1:9" ht="16.5">
      <c r="A80" s="29" t="s">
        <v>53</v>
      </c>
      <c r="B80" s="29" t="s">
        <v>135</v>
      </c>
      <c r="C80" s="29">
        <v>156</v>
      </c>
      <c r="D80" s="29">
        <v>69</v>
      </c>
      <c r="E80" s="30">
        <f t="shared" si="3"/>
        <v>0.44230769230769229</v>
      </c>
      <c r="F80" s="29" t="s">
        <v>1251</v>
      </c>
      <c r="G80" s="69" t="s">
        <v>1667</v>
      </c>
      <c r="H80" s="29">
        <v>30000</v>
      </c>
      <c r="I80" s="29" t="s">
        <v>134</v>
      </c>
    </row>
    <row r="81" spans="1:9" ht="16.5">
      <c r="A81" s="29" t="s">
        <v>43</v>
      </c>
      <c r="B81" s="29" t="s">
        <v>133</v>
      </c>
      <c r="C81" s="29">
        <v>114</v>
      </c>
      <c r="D81" s="29">
        <v>68.8</v>
      </c>
      <c r="E81" s="30">
        <f t="shared" si="3"/>
        <v>0.60350877192982455</v>
      </c>
      <c r="F81" s="29" t="s">
        <v>89</v>
      </c>
      <c r="G81" s="69" t="s">
        <v>1666</v>
      </c>
      <c r="H81" s="29">
        <v>1000</v>
      </c>
      <c r="I81" s="29" t="s">
        <v>132</v>
      </c>
    </row>
    <row r="82" spans="1:9" ht="16.5">
      <c r="A82" s="29" t="s">
        <v>43</v>
      </c>
      <c r="B82" s="29" t="s">
        <v>131</v>
      </c>
      <c r="C82" s="29">
        <v>136</v>
      </c>
      <c r="D82" s="29">
        <v>68</v>
      </c>
      <c r="E82" s="30">
        <f t="shared" si="3"/>
        <v>0.5</v>
      </c>
      <c r="F82" s="29" t="s">
        <v>1252</v>
      </c>
      <c r="G82" s="69" t="s">
        <v>1665</v>
      </c>
      <c r="H82" s="29">
        <v>45000</v>
      </c>
      <c r="I82" s="29" t="s">
        <v>130</v>
      </c>
    </row>
    <row r="83" spans="1:9" ht="16.5">
      <c r="A83" s="29" t="s">
        <v>43</v>
      </c>
      <c r="B83" s="29" t="s">
        <v>129</v>
      </c>
      <c r="C83" s="29">
        <v>87</v>
      </c>
      <c r="D83" s="29">
        <v>66</v>
      </c>
      <c r="E83" s="30">
        <f t="shared" si="3"/>
        <v>0.75862068965517238</v>
      </c>
      <c r="F83" s="29" t="s">
        <v>128</v>
      </c>
      <c r="G83" s="69" t="s">
        <v>1664</v>
      </c>
      <c r="H83" s="29">
        <v>20000</v>
      </c>
      <c r="I83" s="29" t="s">
        <v>127</v>
      </c>
    </row>
    <row r="84" spans="1:9" ht="16.5">
      <c r="A84" s="29" t="s">
        <v>53</v>
      </c>
      <c r="B84" s="29" t="s">
        <v>126</v>
      </c>
      <c r="C84" s="29">
        <v>130.69999999999999</v>
      </c>
      <c r="D84" s="29">
        <v>65.349999999999994</v>
      </c>
      <c r="E84" s="30">
        <f t="shared" si="3"/>
        <v>0.5</v>
      </c>
      <c r="F84" s="29" t="s">
        <v>118</v>
      </c>
      <c r="G84" s="69" t="s">
        <v>1645</v>
      </c>
      <c r="H84" s="29">
        <v>1429</v>
      </c>
      <c r="I84" s="29" t="s">
        <v>125</v>
      </c>
    </row>
    <row r="85" spans="1:9" ht="16.5">
      <c r="A85" s="29" t="s">
        <v>43</v>
      </c>
      <c r="B85" s="29" t="s">
        <v>124</v>
      </c>
      <c r="C85" s="29">
        <v>180</v>
      </c>
      <c r="D85" s="29">
        <v>65</v>
      </c>
      <c r="E85" s="30">
        <f t="shared" si="3"/>
        <v>0.3611111111111111</v>
      </c>
      <c r="F85" s="29" t="s">
        <v>1253</v>
      </c>
      <c r="G85" s="69" t="s">
        <v>1694</v>
      </c>
      <c r="H85" s="29">
        <v>1000</v>
      </c>
      <c r="I85" s="29" t="s">
        <v>123</v>
      </c>
    </row>
    <row r="86" spans="1:9" ht="16.5">
      <c r="A86" s="29" t="s">
        <v>43</v>
      </c>
      <c r="B86" s="29" t="s">
        <v>122</v>
      </c>
      <c r="C86" s="29">
        <v>176</v>
      </c>
      <c r="D86" s="29">
        <v>65</v>
      </c>
      <c r="E86" s="30">
        <f t="shared" si="3"/>
        <v>0.36931818181818182</v>
      </c>
      <c r="F86" s="29" t="s">
        <v>1254</v>
      </c>
      <c r="G86" s="69" t="s">
        <v>1693</v>
      </c>
      <c r="H86" s="29" t="s">
        <v>121</v>
      </c>
      <c r="I86" s="29" t="s">
        <v>120</v>
      </c>
    </row>
    <row r="87" spans="1:9" ht="16.5">
      <c r="A87" s="29" t="s">
        <v>53</v>
      </c>
      <c r="B87" s="29" t="s">
        <v>119</v>
      </c>
      <c r="C87" s="29">
        <v>130</v>
      </c>
      <c r="D87" s="29">
        <v>65</v>
      </c>
      <c r="E87" s="30">
        <f t="shared" si="3"/>
        <v>0.5</v>
      </c>
      <c r="F87" s="29" t="s">
        <v>118</v>
      </c>
      <c r="G87" s="69" t="s">
        <v>1645</v>
      </c>
      <c r="H87" s="29">
        <v>60000</v>
      </c>
      <c r="I87" s="29" t="s">
        <v>117</v>
      </c>
    </row>
    <row r="88" spans="1:9" ht="16.5">
      <c r="A88" s="29" t="s">
        <v>43</v>
      </c>
      <c r="B88" s="29" t="s">
        <v>116</v>
      </c>
      <c r="C88" s="29">
        <v>129</v>
      </c>
      <c r="D88" s="29">
        <v>64.5</v>
      </c>
      <c r="E88" s="30">
        <f t="shared" si="3"/>
        <v>0.5</v>
      </c>
      <c r="F88" s="29" t="s">
        <v>1215</v>
      </c>
      <c r="G88" s="69" t="s">
        <v>1692</v>
      </c>
      <c r="H88" s="29" t="s">
        <v>115</v>
      </c>
      <c r="I88" s="29" t="s">
        <v>114</v>
      </c>
    </row>
    <row r="89" spans="1:9" ht="16.5">
      <c r="A89" s="29" t="s">
        <v>43</v>
      </c>
      <c r="B89" s="29" t="s">
        <v>113</v>
      </c>
      <c r="C89" s="29">
        <v>129</v>
      </c>
      <c r="D89" s="29">
        <v>64</v>
      </c>
      <c r="E89" s="30">
        <f t="shared" si="3"/>
        <v>0.49612403100775193</v>
      </c>
      <c r="F89" s="29" t="s">
        <v>1228</v>
      </c>
      <c r="G89" s="69" t="s">
        <v>1691</v>
      </c>
      <c r="H89" s="29">
        <v>20000</v>
      </c>
      <c r="I89" s="29" t="s">
        <v>112</v>
      </c>
    </row>
    <row r="90" spans="1:9" ht="16.5">
      <c r="A90" s="29" t="s">
        <v>53</v>
      </c>
      <c r="B90" s="29" t="s">
        <v>111</v>
      </c>
      <c r="C90" s="29">
        <v>125.8</v>
      </c>
      <c r="D90" s="29">
        <v>62.9</v>
      </c>
      <c r="E90" s="30">
        <f t="shared" si="3"/>
        <v>0.5</v>
      </c>
      <c r="F90" s="29" t="s">
        <v>1255</v>
      </c>
      <c r="G90" s="69" t="s">
        <v>1690</v>
      </c>
      <c r="H90" s="29">
        <v>2000</v>
      </c>
      <c r="I90" s="29" t="s">
        <v>110</v>
      </c>
    </row>
    <row r="91" spans="1:9" ht="16.5">
      <c r="A91" s="29" t="s">
        <v>53</v>
      </c>
      <c r="B91" s="29" t="s">
        <v>109</v>
      </c>
      <c r="C91" s="29">
        <v>123</v>
      </c>
      <c r="D91" s="29">
        <v>61.5</v>
      </c>
      <c r="E91" s="30">
        <f t="shared" si="3"/>
        <v>0.5</v>
      </c>
      <c r="F91" s="29" t="s">
        <v>1256</v>
      </c>
      <c r="G91" s="69" t="s">
        <v>1609</v>
      </c>
      <c r="H91" s="29">
        <v>60000</v>
      </c>
      <c r="I91" s="29" t="s">
        <v>108</v>
      </c>
    </row>
    <row r="92" spans="1:9" ht="16.5">
      <c r="A92" s="29" t="s">
        <v>53</v>
      </c>
      <c r="B92" s="29" t="s">
        <v>107</v>
      </c>
      <c r="C92" s="29">
        <v>146.9</v>
      </c>
      <c r="D92" s="29">
        <v>59.9</v>
      </c>
      <c r="E92" s="30">
        <f t="shared" si="3"/>
        <v>0.4077603812117086</v>
      </c>
      <c r="F92" s="29" t="s">
        <v>106</v>
      </c>
      <c r="G92" s="69" t="s">
        <v>1643</v>
      </c>
      <c r="H92" s="29">
        <v>15000</v>
      </c>
      <c r="I92" s="29" t="s">
        <v>105</v>
      </c>
    </row>
    <row r="93" spans="1:9" ht="16.5">
      <c r="A93" s="29" t="s">
        <v>43</v>
      </c>
      <c r="B93" s="29" t="s">
        <v>104</v>
      </c>
      <c r="C93" s="29">
        <v>118</v>
      </c>
      <c r="D93" s="29">
        <v>59</v>
      </c>
      <c r="E93" s="30">
        <f t="shared" si="3"/>
        <v>0.5</v>
      </c>
      <c r="F93" s="29" t="s">
        <v>1257</v>
      </c>
      <c r="G93" s="69" t="s">
        <v>1689</v>
      </c>
      <c r="H93" s="29">
        <v>3000</v>
      </c>
      <c r="I93" s="29" t="s">
        <v>103</v>
      </c>
    </row>
    <row r="94" spans="1:9" ht="16.5">
      <c r="A94" s="29" t="s">
        <v>43</v>
      </c>
      <c r="B94" s="29" t="s">
        <v>102</v>
      </c>
      <c r="C94" s="29">
        <v>444</v>
      </c>
      <c r="D94" s="29">
        <v>59</v>
      </c>
      <c r="E94" s="30">
        <f t="shared" si="3"/>
        <v>0.13288288288288289</v>
      </c>
      <c r="F94" s="29" t="s">
        <v>1258</v>
      </c>
      <c r="G94" s="69" t="s">
        <v>1688</v>
      </c>
      <c r="H94" s="29" t="s">
        <v>101</v>
      </c>
      <c r="I94" s="29" t="s">
        <v>100</v>
      </c>
    </row>
    <row r="95" spans="1:9" ht="16.5">
      <c r="A95" s="29" t="s">
        <v>43</v>
      </c>
      <c r="B95" s="29" t="s">
        <v>99</v>
      </c>
      <c r="C95" s="29">
        <v>234</v>
      </c>
      <c r="D95" s="29">
        <v>59</v>
      </c>
      <c r="E95" s="30">
        <f t="shared" si="3"/>
        <v>0.25213675213675213</v>
      </c>
      <c r="F95" s="29" t="s">
        <v>1259</v>
      </c>
      <c r="G95" s="69" t="s">
        <v>1683</v>
      </c>
      <c r="H95" s="29" t="s">
        <v>98</v>
      </c>
      <c r="I95" s="29" t="s">
        <v>97</v>
      </c>
    </row>
    <row r="96" spans="1:9" ht="16.5">
      <c r="A96" s="29" t="s">
        <v>43</v>
      </c>
      <c r="B96" s="29" t="s">
        <v>96</v>
      </c>
      <c r="C96" s="29">
        <v>112</v>
      </c>
      <c r="D96" s="29">
        <v>56</v>
      </c>
      <c r="E96" s="30">
        <f t="shared" si="3"/>
        <v>0.5</v>
      </c>
      <c r="F96" s="29" t="s">
        <v>1233</v>
      </c>
      <c r="G96" s="69" t="s">
        <v>1682</v>
      </c>
      <c r="H96" s="29">
        <v>12000</v>
      </c>
      <c r="I96" s="29" t="s">
        <v>95</v>
      </c>
    </row>
    <row r="97" spans="1:9" ht="16.5">
      <c r="A97" s="29" t="s">
        <v>53</v>
      </c>
      <c r="B97" s="29" t="s">
        <v>94</v>
      </c>
      <c r="C97" s="29">
        <v>110.4</v>
      </c>
      <c r="D97" s="29">
        <v>55.2</v>
      </c>
      <c r="E97" s="30">
        <f t="shared" si="3"/>
        <v>0.5</v>
      </c>
      <c r="F97" s="29" t="s">
        <v>1260</v>
      </c>
      <c r="G97" s="69" t="s">
        <v>1628</v>
      </c>
      <c r="H97" s="29">
        <v>10000</v>
      </c>
      <c r="I97" s="29" t="s">
        <v>93</v>
      </c>
    </row>
    <row r="98" spans="1:9" ht="16.5">
      <c r="A98" s="29" t="s">
        <v>43</v>
      </c>
      <c r="B98" s="29" t="s">
        <v>92</v>
      </c>
      <c r="C98" s="29">
        <v>106</v>
      </c>
      <c r="D98" s="29">
        <v>55</v>
      </c>
      <c r="E98" s="30">
        <f t="shared" si="3"/>
        <v>0.51886792452830188</v>
      </c>
      <c r="F98" s="29" t="s">
        <v>1261</v>
      </c>
      <c r="G98" s="69" t="s">
        <v>1627</v>
      </c>
      <c r="H98" s="29">
        <v>50000</v>
      </c>
      <c r="I98" s="29" t="s">
        <v>91</v>
      </c>
    </row>
    <row r="99" spans="1:9" ht="16.5">
      <c r="A99" s="29" t="s">
        <v>53</v>
      </c>
      <c r="B99" s="29" t="s">
        <v>90</v>
      </c>
      <c r="C99" s="29">
        <v>106</v>
      </c>
      <c r="D99" s="29">
        <v>53</v>
      </c>
      <c r="E99" s="30">
        <f t="shared" si="3"/>
        <v>0.5</v>
      </c>
      <c r="F99" s="29" t="s">
        <v>1240</v>
      </c>
      <c r="G99" s="69" t="s">
        <v>1626</v>
      </c>
      <c r="H99" s="29">
        <v>1000</v>
      </c>
      <c r="I99" s="29" t="s">
        <v>88</v>
      </c>
    </row>
    <row r="100" spans="1:9" ht="16.5">
      <c r="A100" s="29" t="s">
        <v>43</v>
      </c>
      <c r="B100" s="29" t="s">
        <v>87</v>
      </c>
      <c r="C100" s="29">
        <v>169</v>
      </c>
      <c r="D100" s="29">
        <v>49.9</v>
      </c>
      <c r="E100" s="30">
        <f t="shared" si="3"/>
        <v>0.29526627218934909</v>
      </c>
      <c r="F100" s="29" t="s">
        <v>1214</v>
      </c>
      <c r="G100" s="69" t="s">
        <v>1625</v>
      </c>
      <c r="H100" s="29">
        <v>6000</v>
      </c>
      <c r="I100" s="29" t="s">
        <v>86</v>
      </c>
    </row>
    <row r="101" spans="1:9" ht="16.5">
      <c r="A101" s="29" t="s">
        <v>53</v>
      </c>
      <c r="B101" s="29" t="s">
        <v>85</v>
      </c>
      <c r="C101" s="29">
        <v>99.8</v>
      </c>
      <c r="D101" s="29">
        <v>49.9</v>
      </c>
      <c r="E101" s="30">
        <f t="shared" si="3"/>
        <v>0.5</v>
      </c>
      <c r="F101" s="29" t="s">
        <v>1262</v>
      </c>
      <c r="G101" s="69" t="s">
        <v>1624</v>
      </c>
      <c r="H101" s="29">
        <v>50000</v>
      </c>
      <c r="I101" s="29" t="s">
        <v>84</v>
      </c>
    </row>
    <row r="102" spans="1:9" ht="16.5">
      <c r="A102" s="29" t="s">
        <v>43</v>
      </c>
      <c r="B102" s="29" t="s">
        <v>83</v>
      </c>
      <c r="C102" s="29">
        <v>99</v>
      </c>
      <c r="D102" s="29">
        <v>49.5</v>
      </c>
      <c r="E102" s="30">
        <f t="shared" si="3"/>
        <v>0.5</v>
      </c>
      <c r="F102" s="29" t="s">
        <v>1245</v>
      </c>
      <c r="G102" s="69" t="s">
        <v>1623</v>
      </c>
      <c r="H102" s="29">
        <v>1000</v>
      </c>
      <c r="I102" s="29" t="s">
        <v>82</v>
      </c>
    </row>
    <row r="103" spans="1:9" ht="16.5">
      <c r="A103" s="29" t="s">
        <v>43</v>
      </c>
      <c r="B103" s="29" t="s">
        <v>81</v>
      </c>
      <c r="C103" s="29">
        <v>88</v>
      </c>
      <c r="D103" s="29">
        <v>49</v>
      </c>
      <c r="E103" s="30">
        <f t="shared" si="3"/>
        <v>0.55681818181818177</v>
      </c>
      <c r="F103" s="29" t="s">
        <v>1263</v>
      </c>
      <c r="G103" s="69" t="s">
        <v>1622</v>
      </c>
      <c r="H103" s="29">
        <v>10000</v>
      </c>
      <c r="I103" s="29" t="s">
        <v>80</v>
      </c>
    </row>
    <row r="104" spans="1:9" ht="16.5">
      <c r="A104" s="29" t="s">
        <v>43</v>
      </c>
      <c r="B104" s="29" t="s">
        <v>79</v>
      </c>
      <c r="C104" s="29">
        <v>98</v>
      </c>
      <c r="D104" s="29">
        <v>49</v>
      </c>
      <c r="E104" s="30">
        <f t="shared" si="3"/>
        <v>0.5</v>
      </c>
      <c r="F104" s="29" t="s">
        <v>1264</v>
      </c>
      <c r="G104" s="69" t="s">
        <v>1621</v>
      </c>
      <c r="H104" s="29">
        <v>50000</v>
      </c>
      <c r="I104" s="29" t="s">
        <v>78</v>
      </c>
    </row>
    <row r="105" spans="1:9" ht="16.5">
      <c r="A105" s="29" t="s">
        <v>53</v>
      </c>
      <c r="B105" s="29" t="s">
        <v>77</v>
      </c>
      <c r="C105" s="29">
        <v>98</v>
      </c>
      <c r="D105" s="29">
        <v>49</v>
      </c>
      <c r="E105" s="30">
        <f t="shared" si="3"/>
        <v>0.5</v>
      </c>
      <c r="F105" s="29" t="s">
        <v>1265</v>
      </c>
      <c r="G105" s="69" t="s">
        <v>1620</v>
      </c>
      <c r="H105" s="29">
        <v>10000</v>
      </c>
      <c r="I105" s="29" t="s">
        <v>76</v>
      </c>
    </row>
    <row r="106" spans="1:9" ht="16.5">
      <c r="A106" s="29" t="s">
        <v>43</v>
      </c>
      <c r="B106" s="29" t="s">
        <v>75</v>
      </c>
      <c r="C106" s="29">
        <v>98</v>
      </c>
      <c r="D106" s="29">
        <v>44</v>
      </c>
      <c r="E106" s="30">
        <f t="shared" ref="E106:E120" si="4">D106/C106</f>
        <v>0.44897959183673469</v>
      </c>
      <c r="F106" s="29" t="s">
        <v>1266</v>
      </c>
      <c r="G106" s="69" t="s">
        <v>1619</v>
      </c>
      <c r="H106" s="29">
        <v>50000</v>
      </c>
      <c r="I106" s="29" t="s">
        <v>74</v>
      </c>
    </row>
    <row r="107" spans="1:9" ht="16.5">
      <c r="A107" s="29" t="s">
        <v>43</v>
      </c>
      <c r="B107" s="29" t="s">
        <v>73</v>
      </c>
      <c r="C107" s="29">
        <v>118</v>
      </c>
      <c r="D107" s="29">
        <v>41</v>
      </c>
      <c r="E107" s="30">
        <f t="shared" si="4"/>
        <v>0.34745762711864409</v>
      </c>
      <c r="F107" s="29" t="s">
        <v>1267</v>
      </c>
      <c r="G107" s="69" t="s">
        <v>1618</v>
      </c>
      <c r="H107" s="29">
        <v>2000</v>
      </c>
      <c r="I107" s="29" t="s">
        <v>72</v>
      </c>
    </row>
    <row r="108" spans="1:9" ht="16.5">
      <c r="A108" s="29" t="s">
        <v>43</v>
      </c>
      <c r="B108" s="29" t="s">
        <v>71</v>
      </c>
      <c r="C108" s="29">
        <v>228</v>
      </c>
      <c r="D108" s="29">
        <v>39.9</v>
      </c>
      <c r="E108" s="30">
        <f t="shared" si="4"/>
        <v>0.17499999999999999</v>
      </c>
      <c r="F108" s="29" t="s">
        <v>1268</v>
      </c>
      <c r="G108" s="69" t="s">
        <v>1617</v>
      </c>
      <c r="H108" s="29">
        <v>10000</v>
      </c>
      <c r="I108" s="29" t="s">
        <v>70</v>
      </c>
    </row>
    <row r="109" spans="1:9" ht="16.5">
      <c r="A109" s="29" t="s">
        <v>53</v>
      </c>
      <c r="B109" s="29" t="s">
        <v>69</v>
      </c>
      <c r="C109" s="29">
        <v>81</v>
      </c>
      <c r="D109" s="29">
        <v>39.9</v>
      </c>
      <c r="E109" s="30">
        <f t="shared" si="4"/>
        <v>0.49259259259259258</v>
      </c>
      <c r="F109" s="29" t="s">
        <v>1269</v>
      </c>
      <c r="G109" s="69" t="s">
        <v>1681</v>
      </c>
      <c r="H109" s="29">
        <v>15000</v>
      </c>
      <c r="I109" s="29" t="s">
        <v>68</v>
      </c>
    </row>
    <row r="110" spans="1:9" ht="16.5">
      <c r="A110" s="29" t="s">
        <v>53</v>
      </c>
      <c r="B110" s="29" t="s">
        <v>67</v>
      </c>
      <c r="C110" s="29">
        <v>86</v>
      </c>
      <c r="D110" s="29">
        <v>39.9</v>
      </c>
      <c r="E110" s="30">
        <f t="shared" si="4"/>
        <v>0.46395348837209299</v>
      </c>
      <c r="F110" s="29" t="s">
        <v>1270</v>
      </c>
      <c r="G110" s="69" t="s">
        <v>1616</v>
      </c>
      <c r="H110" s="29">
        <v>6000</v>
      </c>
      <c r="I110" s="29" t="s">
        <v>66</v>
      </c>
    </row>
    <row r="111" spans="1:9" ht="16.5">
      <c r="A111" s="29" t="s">
        <v>43</v>
      </c>
      <c r="B111" s="29" t="s">
        <v>65</v>
      </c>
      <c r="C111" s="29">
        <v>128</v>
      </c>
      <c r="D111" s="29">
        <v>39</v>
      </c>
      <c r="E111" s="30">
        <f t="shared" si="4"/>
        <v>0.3046875</v>
      </c>
      <c r="F111" s="29" t="s">
        <v>1271</v>
      </c>
      <c r="G111" s="69" t="s">
        <v>1615</v>
      </c>
      <c r="H111" s="29">
        <v>10000</v>
      </c>
      <c r="I111" s="29" t="s">
        <v>64</v>
      </c>
    </row>
    <row r="112" spans="1:9" ht="16.5">
      <c r="A112" s="29" t="s">
        <v>43</v>
      </c>
      <c r="B112" s="29" t="s">
        <v>63</v>
      </c>
      <c r="C112" s="29">
        <v>79.7</v>
      </c>
      <c r="D112" s="29">
        <v>38</v>
      </c>
      <c r="E112" s="30">
        <f t="shared" si="4"/>
        <v>0.47678795483061481</v>
      </c>
      <c r="F112" s="29" t="s">
        <v>1232</v>
      </c>
      <c r="G112" s="69" t="s">
        <v>1614</v>
      </c>
      <c r="H112" s="29">
        <v>10000</v>
      </c>
      <c r="I112" s="29" t="s">
        <v>62</v>
      </c>
    </row>
    <row r="113" spans="1:9" ht="16.5">
      <c r="A113" s="29" t="s">
        <v>53</v>
      </c>
      <c r="B113" s="29" t="s">
        <v>61</v>
      </c>
      <c r="C113" s="29">
        <v>70</v>
      </c>
      <c r="D113" s="29">
        <v>35</v>
      </c>
      <c r="E113" s="30">
        <f t="shared" si="4"/>
        <v>0.5</v>
      </c>
      <c r="F113" s="29" t="s">
        <v>1272</v>
      </c>
      <c r="G113" s="69" t="s">
        <v>1613</v>
      </c>
      <c r="H113" s="29">
        <v>15000</v>
      </c>
      <c r="I113" s="29" t="s">
        <v>60</v>
      </c>
    </row>
    <row r="114" spans="1:9" ht="16.5">
      <c r="A114" s="29" t="s">
        <v>53</v>
      </c>
      <c r="B114" s="29" t="s">
        <v>59</v>
      </c>
      <c r="C114" s="29">
        <v>73</v>
      </c>
      <c r="D114" s="29">
        <v>33.5</v>
      </c>
      <c r="E114" s="30">
        <f t="shared" si="4"/>
        <v>0.4589041095890411</v>
      </c>
      <c r="F114" s="29" t="s">
        <v>1270</v>
      </c>
      <c r="G114" s="69" t="s">
        <v>1612</v>
      </c>
      <c r="H114" s="29">
        <v>5000</v>
      </c>
      <c r="I114" s="29" t="s">
        <v>58</v>
      </c>
    </row>
    <row r="115" spans="1:9" ht="16.5">
      <c r="A115" s="29" t="s">
        <v>43</v>
      </c>
      <c r="B115" s="29" t="s">
        <v>57</v>
      </c>
      <c r="C115" s="29">
        <v>68</v>
      </c>
      <c r="D115" s="29">
        <v>29.9</v>
      </c>
      <c r="E115" s="30">
        <f t="shared" si="4"/>
        <v>0.43970588235294117</v>
      </c>
      <c r="F115" s="29" t="s">
        <v>1273</v>
      </c>
      <c r="G115" s="69" t="s">
        <v>1611</v>
      </c>
      <c r="H115" s="29">
        <v>100500</v>
      </c>
      <c r="I115" s="29" t="s">
        <v>56</v>
      </c>
    </row>
    <row r="116" spans="1:9" ht="16.5">
      <c r="A116" s="29" t="s">
        <v>53</v>
      </c>
      <c r="B116" s="29" t="s">
        <v>55</v>
      </c>
      <c r="C116" s="29">
        <v>59.8</v>
      </c>
      <c r="D116" s="29">
        <v>29.9</v>
      </c>
      <c r="E116" s="30">
        <f t="shared" si="4"/>
        <v>0.5</v>
      </c>
      <c r="F116" s="29" t="s">
        <v>1255</v>
      </c>
      <c r="G116" s="69" t="s">
        <v>1610</v>
      </c>
      <c r="H116" s="29">
        <v>1500</v>
      </c>
      <c r="I116" s="29" t="s">
        <v>54</v>
      </c>
    </row>
    <row r="117" spans="1:9" ht="16.5">
      <c r="A117" s="29" t="s">
        <v>53</v>
      </c>
      <c r="B117" s="29" t="s">
        <v>52</v>
      </c>
      <c r="C117" s="29">
        <v>59.8</v>
      </c>
      <c r="D117" s="29">
        <v>29.9</v>
      </c>
      <c r="E117" s="30">
        <f t="shared" si="4"/>
        <v>0.5</v>
      </c>
      <c r="F117" s="29" t="s">
        <v>51</v>
      </c>
      <c r="G117" s="69" t="s">
        <v>1609</v>
      </c>
      <c r="H117" s="29">
        <v>17000</v>
      </c>
      <c r="I117" s="29" t="s">
        <v>50</v>
      </c>
    </row>
    <row r="118" spans="1:9" ht="16.5">
      <c r="A118" s="29" t="s">
        <v>43</v>
      </c>
      <c r="B118" s="29" t="s">
        <v>49</v>
      </c>
      <c r="C118" s="29">
        <v>98</v>
      </c>
      <c r="D118" s="29">
        <v>28</v>
      </c>
      <c r="E118" s="30">
        <f t="shared" si="4"/>
        <v>0.2857142857142857</v>
      </c>
      <c r="F118" s="29" t="s">
        <v>1248</v>
      </c>
      <c r="G118" s="69" t="s">
        <v>1608</v>
      </c>
      <c r="H118" s="29" t="s">
        <v>48</v>
      </c>
      <c r="I118" s="29" t="s">
        <v>47</v>
      </c>
    </row>
    <row r="119" spans="1:9" ht="16.5">
      <c r="A119" s="29" t="s">
        <v>43</v>
      </c>
      <c r="B119" s="29" t="s">
        <v>46</v>
      </c>
      <c r="C119" s="29">
        <v>119</v>
      </c>
      <c r="D119" s="29">
        <v>25</v>
      </c>
      <c r="E119" s="30">
        <f t="shared" si="4"/>
        <v>0.21008403361344538</v>
      </c>
      <c r="F119" s="29" t="s">
        <v>45</v>
      </c>
      <c r="G119" s="69" t="s">
        <v>1607</v>
      </c>
      <c r="H119" s="29">
        <v>10000</v>
      </c>
      <c r="I119" s="29" t="s">
        <v>44</v>
      </c>
    </row>
    <row r="120" spans="1:9" ht="16.5">
      <c r="A120" s="29" t="s">
        <v>43</v>
      </c>
      <c r="B120" s="29" t="s">
        <v>42</v>
      </c>
      <c r="C120" s="29">
        <v>79.2</v>
      </c>
      <c r="D120" s="29">
        <v>27.6</v>
      </c>
      <c r="E120" s="30">
        <f t="shared" si="4"/>
        <v>0.34848484848484851</v>
      </c>
      <c r="F120" s="29" t="s">
        <v>1274</v>
      </c>
      <c r="G120" s="69" t="s">
        <v>1606</v>
      </c>
      <c r="H120" s="29" t="s">
        <v>41</v>
      </c>
      <c r="I120" s="29" t="s">
        <v>40</v>
      </c>
    </row>
    <row r="121" spans="1:9">
      <c r="G121" s="66"/>
    </row>
  </sheetData>
  <sheetProtection password="EF0B" sheet="1" objects="1" scenarios="1" formatColumns="0" formatRows="0"/>
  <phoneticPr fontId="3" type="noConversion"/>
  <hyperlinks>
    <hyperlink ref="G5" r:id="rId1"/>
    <hyperlink ref="G120" r:id="rId2"/>
    <hyperlink ref="G119" r:id="rId3"/>
    <hyperlink ref="G118" r:id="rId4"/>
    <hyperlink ref="G117" r:id="rId5"/>
    <hyperlink ref="G116" r:id="rId6"/>
    <hyperlink ref="G115" r:id="rId7"/>
    <hyperlink ref="G114" r:id="rId8"/>
    <hyperlink ref="G113" r:id="rId9"/>
    <hyperlink ref="G112" r:id="rId10"/>
    <hyperlink ref="G111" r:id="rId11"/>
    <hyperlink ref="G110" r:id="rId12"/>
    <hyperlink ref="G108" r:id="rId13"/>
    <hyperlink ref="G107" r:id="rId14"/>
    <hyperlink ref="G106" r:id="rId15"/>
    <hyperlink ref="G105" r:id="rId16"/>
    <hyperlink ref="G104" r:id="rId17"/>
    <hyperlink ref="G103" r:id="rId18"/>
    <hyperlink ref="G102" r:id="rId19"/>
    <hyperlink ref="G101" r:id="rId20"/>
    <hyperlink ref="G100" r:id="rId21"/>
    <hyperlink ref="G99" r:id="rId22"/>
    <hyperlink ref="G98" r:id="rId23"/>
    <hyperlink ref="G97" r:id="rId24"/>
    <hyperlink ref="G21" r:id="rId25"/>
    <hyperlink ref="G20" r:id="rId26"/>
    <hyperlink ref="G19" r:id="rId27"/>
    <hyperlink ref="G18" r:id="rId28"/>
    <hyperlink ref="G17" r:id="rId29"/>
    <hyperlink ref="G16" r:id="rId30"/>
    <hyperlink ref="G15" r:id="rId31"/>
    <hyperlink ref="G14" r:id="rId32"/>
    <hyperlink ref="G13" r:id="rId33"/>
    <hyperlink ref="G12" r:id="rId34"/>
    <hyperlink ref="G11" r:id="rId35"/>
    <hyperlink ref="G10" r:id="rId36"/>
    <hyperlink ref="G9" r:id="rId37"/>
    <hyperlink ref="G8" r:id="rId38"/>
    <hyperlink ref="G7" r:id="rId39"/>
    <hyperlink ref="G6" r:id="rId40"/>
    <hyperlink ref="G34" r:id="rId41"/>
    <hyperlink ref="G33" r:id="rId42"/>
    <hyperlink ref="G32" r:id="rId43"/>
    <hyperlink ref="G31" r:id="rId44"/>
    <hyperlink ref="G30" r:id="rId45"/>
    <hyperlink ref="G29" r:id="rId46"/>
    <hyperlink ref="G28" r:id="rId47"/>
    <hyperlink ref="G27" r:id="rId48"/>
    <hyperlink ref="G26" r:id="rId49"/>
    <hyperlink ref="G24" r:id="rId50"/>
    <hyperlink ref="G23" r:id="rId51"/>
    <hyperlink ref="G22" r:id="rId52"/>
    <hyperlink ref="G54" r:id="rId53"/>
    <hyperlink ref="G53" r:id="rId54"/>
    <hyperlink ref="G52" r:id="rId55"/>
    <hyperlink ref="G51" r:id="rId56"/>
    <hyperlink ref="G50" r:id="rId57"/>
    <hyperlink ref="G49" r:id="rId58"/>
    <hyperlink ref="G48" r:id="rId59"/>
    <hyperlink ref="G47" r:id="rId60"/>
    <hyperlink ref="G46" r:id="rId61"/>
    <hyperlink ref="G45" r:id="rId62"/>
    <hyperlink ref="G44" r:id="rId63"/>
    <hyperlink ref="G43" r:id="rId64"/>
    <hyperlink ref="G42" r:id="rId65"/>
    <hyperlink ref="G41" r:id="rId66"/>
    <hyperlink ref="G40" r:id="rId67"/>
    <hyperlink ref="G39" r:id="rId68"/>
    <hyperlink ref="G38" r:id="rId69"/>
    <hyperlink ref="G37" r:id="rId70"/>
    <hyperlink ref="G84" r:id="rId71"/>
    <hyperlink ref="G83" r:id="rId72"/>
    <hyperlink ref="G82" r:id="rId73"/>
    <hyperlink ref="G81" r:id="rId74"/>
    <hyperlink ref="G80" r:id="rId75"/>
    <hyperlink ref="G79" r:id="rId76"/>
    <hyperlink ref="G78" r:id="rId77"/>
    <hyperlink ref="G77" r:id="rId78"/>
    <hyperlink ref="G76" r:id="rId79"/>
    <hyperlink ref="G75" r:id="rId80"/>
    <hyperlink ref="G74" r:id="rId81"/>
    <hyperlink ref="G73" r:id="rId82"/>
    <hyperlink ref="G72" r:id="rId83"/>
    <hyperlink ref="G67" r:id="rId84"/>
    <hyperlink ref="G66" r:id="rId85"/>
    <hyperlink ref="G65" r:id="rId86"/>
    <hyperlink ref="G36" r:id="rId87"/>
    <hyperlink ref="G35" r:id="rId88"/>
    <hyperlink ref="G63" r:id="rId89"/>
    <hyperlink ref="G62" r:id="rId90"/>
    <hyperlink ref="G61" r:id="rId91"/>
    <hyperlink ref="G59" r:id="rId92"/>
    <hyperlink ref="G57" r:id="rId93"/>
    <hyperlink ref="G56" r:id="rId94"/>
    <hyperlink ref="G55" r:id="rId95"/>
    <hyperlink ref="G64" r:id="rId96"/>
    <hyperlink ref="G109" r:id="rId97"/>
    <hyperlink ref="G96" r:id="rId98"/>
    <hyperlink ref="G95" r:id="rId99"/>
    <hyperlink ref="G58" r:id="rId100"/>
    <hyperlink ref="G60" r:id="rId101"/>
    <hyperlink ref="G69" r:id="rId102"/>
    <hyperlink ref="G68" r:id="rId103"/>
    <hyperlink ref="G71" r:id="rId104"/>
    <hyperlink ref="G70" r:id="rId105"/>
    <hyperlink ref="G94" r:id="rId106"/>
    <hyperlink ref="G93" r:id="rId107"/>
    <hyperlink ref="G92" r:id="rId108"/>
    <hyperlink ref="G91" r:id="rId109"/>
    <hyperlink ref="G90" r:id="rId110"/>
    <hyperlink ref="G89" r:id="rId111"/>
    <hyperlink ref="G88" r:id="rId112"/>
    <hyperlink ref="G87" r:id="rId113"/>
    <hyperlink ref="G86" r:id="rId114"/>
    <hyperlink ref="G85" r:id="rId115"/>
  </hyperlinks>
  <pageMargins left="0.7" right="0.7" top="0.75" bottom="0.75" header="0.3" footer="0.3"/>
  <pageSetup paperSize="9" orientation="portrait" verticalDpi="0" r:id="rId116"/>
  <drawing r:id="rId117"/>
</worksheet>
</file>

<file path=xl/worksheets/sheet3.xml><?xml version="1.0" encoding="utf-8"?>
<worksheet xmlns="http://schemas.openxmlformats.org/spreadsheetml/2006/main" xmlns:r="http://schemas.openxmlformats.org/officeDocument/2006/relationships">
  <dimension ref="A1:I139"/>
  <sheetViews>
    <sheetView topLeftCell="B49" workbookViewId="0">
      <selection activeCell="G135" sqref="G135"/>
    </sheetView>
  </sheetViews>
  <sheetFormatPr defaultRowHeight="13.5"/>
  <cols>
    <col min="1" max="1" width="9" style="9"/>
    <col min="2" max="2" width="28.625" style="9" customWidth="1"/>
    <col min="3" max="5" width="9" style="9"/>
    <col min="6" max="6" width="20" style="9" customWidth="1"/>
    <col min="7" max="7" width="25.375" style="57" customWidth="1"/>
    <col min="8" max="8" width="9.25" style="9" customWidth="1"/>
    <col min="9" max="9" width="245.875" style="9" bestFit="1" customWidth="1"/>
    <col min="10" max="16384" width="9" style="9"/>
  </cols>
  <sheetData>
    <row r="1" spans="1:9" ht="30" customHeight="1"/>
    <row r="2" spans="1:9" ht="15">
      <c r="A2" s="2" t="s">
        <v>819</v>
      </c>
      <c r="B2" s="7" t="s">
        <v>307</v>
      </c>
      <c r="C2" s="2" t="s">
        <v>818</v>
      </c>
      <c r="D2" s="2" t="s">
        <v>817</v>
      </c>
      <c r="E2" s="2" t="s">
        <v>816</v>
      </c>
      <c r="F2" s="2" t="s">
        <v>815</v>
      </c>
      <c r="G2" s="60" t="s">
        <v>1087</v>
      </c>
      <c r="H2" s="2" t="s">
        <v>814</v>
      </c>
      <c r="I2" s="4" t="s">
        <v>813</v>
      </c>
    </row>
    <row r="3" spans="1:9" ht="16.5">
      <c r="A3" s="32" t="s">
        <v>775</v>
      </c>
      <c r="B3" s="32" t="s">
        <v>812</v>
      </c>
      <c r="C3" s="32">
        <v>3200</v>
      </c>
      <c r="D3" s="32">
        <v>948</v>
      </c>
      <c r="E3" s="33">
        <v>0.29625000000000001</v>
      </c>
      <c r="F3" s="32" t="s">
        <v>811</v>
      </c>
      <c r="G3" s="69" t="s">
        <v>1423</v>
      </c>
      <c r="H3" s="32">
        <v>250</v>
      </c>
      <c r="I3" s="32" t="s">
        <v>810</v>
      </c>
    </row>
    <row r="4" spans="1:9" ht="16.5">
      <c r="A4" s="32" t="s">
        <v>775</v>
      </c>
      <c r="B4" s="32" t="s">
        <v>314</v>
      </c>
      <c r="C4" s="32">
        <v>17000</v>
      </c>
      <c r="D4" s="32">
        <v>3999</v>
      </c>
      <c r="E4" s="33">
        <v>0.49994117647058822</v>
      </c>
      <c r="F4" s="32" t="s">
        <v>32</v>
      </c>
      <c r="G4" s="69" t="s">
        <v>1429</v>
      </c>
      <c r="H4" s="32">
        <v>9</v>
      </c>
      <c r="I4" s="32" t="s">
        <v>809</v>
      </c>
    </row>
    <row r="5" spans="1:9" ht="16.5">
      <c r="A5" s="32" t="s">
        <v>775</v>
      </c>
      <c r="B5" s="32" t="s">
        <v>808</v>
      </c>
      <c r="C5" s="32">
        <v>1188</v>
      </c>
      <c r="D5" s="32">
        <v>429</v>
      </c>
      <c r="E5" s="33">
        <v>0.3611111111111111</v>
      </c>
      <c r="F5" s="32" t="s">
        <v>807</v>
      </c>
      <c r="G5" s="69" t="s">
        <v>1424</v>
      </c>
      <c r="H5" s="32">
        <v>998</v>
      </c>
      <c r="I5" s="32" t="s">
        <v>806</v>
      </c>
    </row>
    <row r="6" spans="1:9" ht="16.5">
      <c r="A6" s="32" t="s">
        <v>775</v>
      </c>
      <c r="B6" s="32" t="s">
        <v>805</v>
      </c>
      <c r="C6" s="32">
        <v>580</v>
      </c>
      <c r="D6" s="32">
        <v>99</v>
      </c>
      <c r="E6" s="33">
        <v>0.1706896551724138</v>
      </c>
      <c r="F6" s="32" t="s">
        <v>804</v>
      </c>
      <c r="G6" s="69" t="s">
        <v>1428</v>
      </c>
      <c r="H6" s="32">
        <v>20000</v>
      </c>
      <c r="I6" s="32" t="s">
        <v>803</v>
      </c>
    </row>
    <row r="7" spans="1:9" ht="16.5">
      <c r="A7" s="32" t="s">
        <v>775</v>
      </c>
      <c r="B7" s="32" t="s">
        <v>802</v>
      </c>
      <c r="C7" s="32">
        <v>568</v>
      </c>
      <c r="D7" s="32">
        <v>199</v>
      </c>
      <c r="E7" s="33">
        <v>0.35035211267605632</v>
      </c>
      <c r="F7" s="32" t="s">
        <v>801</v>
      </c>
      <c r="G7" s="69" t="s">
        <v>1425</v>
      </c>
      <c r="H7" s="32">
        <v>150</v>
      </c>
      <c r="I7" s="32" t="s">
        <v>800</v>
      </c>
    </row>
    <row r="8" spans="1:9" ht="16.5">
      <c r="A8" s="32" t="s">
        <v>775</v>
      </c>
      <c r="B8" s="32" t="s">
        <v>799</v>
      </c>
      <c r="C8" s="32">
        <v>680</v>
      </c>
      <c r="D8" s="32">
        <v>219</v>
      </c>
      <c r="E8" s="33">
        <v>0.32205882352941179</v>
      </c>
      <c r="F8" s="32" t="s">
        <v>798</v>
      </c>
      <c r="G8" s="69" t="s">
        <v>1437</v>
      </c>
      <c r="H8" s="32">
        <v>12000</v>
      </c>
      <c r="I8" s="32"/>
    </row>
    <row r="9" spans="1:9" ht="16.5">
      <c r="A9" s="32" t="s">
        <v>775</v>
      </c>
      <c r="B9" s="32" t="s">
        <v>797</v>
      </c>
      <c r="C9" s="32">
        <v>2290</v>
      </c>
      <c r="D9" s="32" t="s">
        <v>796</v>
      </c>
      <c r="E9" s="33">
        <v>0.2</v>
      </c>
      <c r="F9" s="32" t="s">
        <v>1276</v>
      </c>
      <c r="G9" s="69" t="s">
        <v>1426</v>
      </c>
      <c r="H9" s="32">
        <v>15000</v>
      </c>
      <c r="I9" s="32" t="s">
        <v>795</v>
      </c>
    </row>
    <row r="10" spans="1:9" ht="16.5">
      <c r="A10" s="32" t="s">
        <v>775</v>
      </c>
      <c r="B10" s="32" t="s">
        <v>794</v>
      </c>
      <c r="C10" s="32">
        <v>1500</v>
      </c>
      <c r="D10" s="32">
        <v>750</v>
      </c>
      <c r="E10" s="33">
        <v>0.5</v>
      </c>
      <c r="F10" s="32" t="s">
        <v>793</v>
      </c>
      <c r="G10" s="69" t="s">
        <v>1430</v>
      </c>
      <c r="H10" s="32">
        <v>1000</v>
      </c>
      <c r="I10" s="32" t="s">
        <v>792</v>
      </c>
    </row>
    <row r="11" spans="1:9" ht="16.5">
      <c r="A11" s="32" t="s">
        <v>775</v>
      </c>
      <c r="B11" s="32" t="s">
        <v>791</v>
      </c>
      <c r="C11" s="32">
        <v>649</v>
      </c>
      <c r="D11" s="32">
        <v>219</v>
      </c>
      <c r="E11" s="33">
        <v>0.33744221879815101</v>
      </c>
      <c r="F11" s="32" t="s">
        <v>1277</v>
      </c>
      <c r="G11" s="69" t="s">
        <v>1436</v>
      </c>
      <c r="H11" s="32">
        <v>27000</v>
      </c>
      <c r="I11" s="32" t="s">
        <v>790</v>
      </c>
    </row>
    <row r="12" spans="1:9" ht="16.5">
      <c r="A12" s="32" t="s">
        <v>775</v>
      </c>
      <c r="B12" s="32" t="s">
        <v>789</v>
      </c>
      <c r="C12" s="32">
        <v>1980</v>
      </c>
      <c r="D12" s="32">
        <v>215</v>
      </c>
      <c r="E12" s="33">
        <v>0.10858585858585859</v>
      </c>
      <c r="F12" s="32" t="s">
        <v>1278</v>
      </c>
      <c r="G12" s="69" t="s">
        <v>1435</v>
      </c>
      <c r="H12" s="32">
        <v>10000</v>
      </c>
      <c r="I12" s="32" t="s">
        <v>788</v>
      </c>
    </row>
    <row r="13" spans="1:9" ht="16.5">
      <c r="A13" s="32" t="s">
        <v>775</v>
      </c>
      <c r="B13" s="32" t="s">
        <v>1279</v>
      </c>
      <c r="C13" s="32">
        <v>1498</v>
      </c>
      <c r="D13" s="32">
        <v>749</v>
      </c>
      <c r="E13" s="33">
        <v>0.5</v>
      </c>
      <c r="F13" s="32" t="s">
        <v>1280</v>
      </c>
      <c r="G13" s="69" t="s">
        <v>1434</v>
      </c>
      <c r="H13" s="32">
        <v>415</v>
      </c>
      <c r="I13" s="32" t="s">
        <v>787</v>
      </c>
    </row>
    <row r="14" spans="1:9" ht="16.5">
      <c r="A14" s="32" t="s">
        <v>775</v>
      </c>
      <c r="B14" s="32" t="s">
        <v>786</v>
      </c>
      <c r="C14" s="32">
        <v>1720</v>
      </c>
      <c r="D14" s="32">
        <v>774</v>
      </c>
      <c r="E14" s="33">
        <v>0.45</v>
      </c>
      <c r="F14" s="32" t="s">
        <v>1281</v>
      </c>
      <c r="G14" s="69" t="s">
        <v>1431</v>
      </c>
      <c r="H14" s="32">
        <v>270</v>
      </c>
      <c r="I14" s="32" t="s">
        <v>785</v>
      </c>
    </row>
    <row r="15" spans="1:9" ht="16.5">
      <c r="A15" s="32" t="s">
        <v>775</v>
      </c>
      <c r="B15" s="32" t="s">
        <v>784</v>
      </c>
      <c r="C15" s="32">
        <v>1198</v>
      </c>
      <c r="D15" s="32">
        <v>399</v>
      </c>
      <c r="E15" s="33">
        <v>0.3330550918196995</v>
      </c>
      <c r="F15" s="32" t="s">
        <v>1282</v>
      </c>
      <c r="G15" s="69" t="s">
        <v>1433</v>
      </c>
      <c r="H15" s="32">
        <v>2500</v>
      </c>
      <c r="I15" s="32" t="s">
        <v>783</v>
      </c>
    </row>
    <row r="16" spans="1:9" ht="16.5">
      <c r="A16" s="32" t="s">
        <v>775</v>
      </c>
      <c r="B16" s="32" t="s">
        <v>782</v>
      </c>
      <c r="C16" s="32">
        <v>2980</v>
      </c>
      <c r="D16" s="32">
        <v>980</v>
      </c>
      <c r="E16" s="33">
        <v>0.32885906040268459</v>
      </c>
      <c r="F16" s="32" t="s">
        <v>1283</v>
      </c>
      <c r="G16" s="69" t="s">
        <v>1432</v>
      </c>
      <c r="H16" s="32">
        <v>1500</v>
      </c>
      <c r="I16" s="32" t="s">
        <v>781</v>
      </c>
    </row>
    <row r="17" spans="1:9" ht="16.5">
      <c r="A17" s="32" t="s">
        <v>775</v>
      </c>
      <c r="B17" s="32" t="s">
        <v>780</v>
      </c>
      <c r="C17" s="32">
        <v>1698</v>
      </c>
      <c r="D17" s="32">
        <v>499</v>
      </c>
      <c r="E17" s="33">
        <v>0.29387514723203767</v>
      </c>
      <c r="F17" s="32" t="s">
        <v>1284</v>
      </c>
      <c r="G17" s="69" t="s">
        <v>1441</v>
      </c>
      <c r="H17" s="32">
        <v>676</v>
      </c>
      <c r="I17" s="32" t="s">
        <v>779</v>
      </c>
    </row>
    <row r="18" spans="1:9" ht="16.5">
      <c r="A18" s="32" t="s">
        <v>775</v>
      </c>
      <c r="B18" s="32" t="s">
        <v>778</v>
      </c>
      <c r="C18" s="32">
        <v>1796</v>
      </c>
      <c r="D18" s="32">
        <v>312.12</v>
      </c>
      <c r="E18" s="33">
        <v>0.17378619153674832</v>
      </c>
      <c r="F18" s="32" t="s">
        <v>1285</v>
      </c>
      <c r="G18" s="69" t="s">
        <v>1440</v>
      </c>
      <c r="H18" s="32">
        <v>5500</v>
      </c>
      <c r="I18" s="32" t="s">
        <v>777</v>
      </c>
    </row>
    <row r="19" spans="1:9" ht="16.5">
      <c r="A19" s="32" t="s">
        <v>775</v>
      </c>
      <c r="B19" s="32" t="s">
        <v>776</v>
      </c>
      <c r="C19" s="32">
        <v>835</v>
      </c>
      <c r="D19" s="32">
        <v>148.5</v>
      </c>
      <c r="E19" s="33">
        <v>0.17784431137724552</v>
      </c>
      <c r="F19" s="32" t="s">
        <v>1286</v>
      </c>
      <c r="G19" s="69" t="s">
        <v>1439</v>
      </c>
      <c r="H19" s="32">
        <v>16000</v>
      </c>
      <c r="I19" s="32" t="s">
        <v>2</v>
      </c>
    </row>
    <row r="20" spans="1:9" ht="16.5">
      <c r="A20" s="32" t="s">
        <v>775</v>
      </c>
      <c r="B20" s="32" t="s">
        <v>774</v>
      </c>
      <c r="C20" s="32">
        <v>2890</v>
      </c>
      <c r="D20" s="32">
        <v>1090</v>
      </c>
      <c r="E20" s="33">
        <v>0.37716262975778547</v>
      </c>
      <c r="F20" s="32" t="s">
        <v>1287</v>
      </c>
      <c r="G20" s="69" t="s">
        <v>1438</v>
      </c>
      <c r="H20" s="32">
        <v>60</v>
      </c>
      <c r="I20" s="32"/>
    </row>
    <row r="21" spans="1:9" ht="16.5">
      <c r="A21" s="32" t="s">
        <v>696</v>
      </c>
      <c r="B21" s="3" t="s">
        <v>773</v>
      </c>
      <c r="C21" s="3">
        <v>1699</v>
      </c>
      <c r="D21" s="3">
        <v>499</v>
      </c>
      <c r="E21" s="33">
        <v>0.29370217775161861</v>
      </c>
      <c r="F21" s="3" t="s">
        <v>1288</v>
      </c>
      <c r="G21" s="69" t="s">
        <v>1289</v>
      </c>
      <c r="H21" s="3">
        <v>8200</v>
      </c>
      <c r="I21" s="3" t="s">
        <v>772</v>
      </c>
    </row>
    <row r="22" spans="1:9" ht="16.5">
      <c r="A22" s="32" t="s">
        <v>696</v>
      </c>
      <c r="B22" s="3" t="s">
        <v>771</v>
      </c>
      <c r="C22" s="3">
        <v>1299</v>
      </c>
      <c r="D22" s="3">
        <v>399</v>
      </c>
      <c r="E22" s="33">
        <v>0.30715935334872979</v>
      </c>
      <c r="F22" s="3" t="s">
        <v>770</v>
      </c>
      <c r="G22" s="69" t="s">
        <v>1289</v>
      </c>
      <c r="H22" s="3">
        <v>2400</v>
      </c>
      <c r="I22" s="3" t="s">
        <v>769</v>
      </c>
    </row>
    <row r="23" spans="1:9" ht="16.5">
      <c r="A23" s="32" t="s">
        <v>696</v>
      </c>
      <c r="B23" s="3" t="s">
        <v>768</v>
      </c>
      <c r="C23" s="3">
        <v>1099</v>
      </c>
      <c r="D23" s="3">
        <v>299</v>
      </c>
      <c r="E23" s="33">
        <v>0.27206551410373064</v>
      </c>
      <c r="F23" s="3" t="s">
        <v>1290</v>
      </c>
      <c r="G23" s="69" t="s">
        <v>1444</v>
      </c>
      <c r="H23" s="3">
        <v>33500</v>
      </c>
      <c r="I23" s="3" t="s">
        <v>767</v>
      </c>
    </row>
    <row r="24" spans="1:9" ht="16.5">
      <c r="A24" s="32" t="s">
        <v>696</v>
      </c>
      <c r="B24" s="3" t="s">
        <v>766</v>
      </c>
      <c r="C24" s="3">
        <v>1099</v>
      </c>
      <c r="D24" s="3">
        <v>349</v>
      </c>
      <c r="E24" s="33">
        <v>0.31756141947224747</v>
      </c>
      <c r="F24" s="3" t="s">
        <v>765</v>
      </c>
      <c r="G24" s="69" t="s">
        <v>1444</v>
      </c>
      <c r="H24" s="3">
        <v>17000</v>
      </c>
      <c r="I24" s="3" t="s">
        <v>764</v>
      </c>
    </row>
    <row r="25" spans="1:9" ht="16.5">
      <c r="A25" s="32" t="s">
        <v>696</v>
      </c>
      <c r="B25" s="3" t="s">
        <v>763</v>
      </c>
      <c r="C25" s="3">
        <v>1598</v>
      </c>
      <c r="D25" s="3">
        <v>399.5</v>
      </c>
      <c r="E25" s="33">
        <v>0.25</v>
      </c>
      <c r="F25" s="3" t="s">
        <v>1291</v>
      </c>
      <c r="G25" s="69" t="s">
        <v>1292</v>
      </c>
      <c r="H25" s="3">
        <v>6000</v>
      </c>
      <c r="I25" s="3" t="s">
        <v>762</v>
      </c>
    </row>
    <row r="26" spans="1:9" ht="16.5">
      <c r="A26" s="32" t="s">
        <v>696</v>
      </c>
      <c r="B26" s="3" t="s">
        <v>761</v>
      </c>
      <c r="C26" s="3">
        <v>768</v>
      </c>
      <c r="D26" s="3">
        <v>229</v>
      </c>
      <c r="E26" s="33">
        <v>0.29817708333333331</v>
      </c>
      <c r="F26" s="3" t="s">
        <v>760</v>
      </c>
      <c r="G26" s="69" t="s">
        <v>1292</v>
      </c>
      <c r="H26" s="3">
        <v>8000</v>
      </c>
      <c r="I26" s="3" t="s">
        <v>759</v>
      </c>
    </row>
    <row r="27" spans="1:9" ht="16.5">
      <c r="A27" s="32" t="s">
        <v>696</v>
      </c>
      <c r="B27" s="32" t="s">
        <v>315</v>
      </c>
      <c r="C27" s="3">
        <v>318</v>
      </c>
      <c r="D27" s="3">
        <v>128</v>
      </c>
      <c r="E27" s="33">
        <v>0.40251572327044027</v>
      </c>
      <c r="F27" s="3" t="s">
        <v>1293</v>
      </c>
      <c r="G27" s="69" t="s">
        <v>1443</v>
      </c>
      <c r="H27" s="3">
        <v>30000</v>
      </c>
      <c r="I27" s="3" t="s">
        <v>758</v>
      </c>
    </row>
    <row r="28" spans="1:9" ht="16.5">
      <c r="A28" s="32" t="s">
        <v>696</v>
      </c>
      <c r="B28" s="3" t="s">
        <v>757</v>
      </c>
      <c r="C28" s="3">
        <v>860</v>
      </c>
      <c r="D28" s="3">
        <v>232</v>
      </c>
      <c r="E28" s="33">
        <v>0.26976744186046514</v>
      </c>
      <c r="F28" s="3" t="s">
        <v>1294</v>
      </c>
      <c r="G28" s="69" t="s">
        <v>1442</v>
      </c>
      <c r="H28" s="3">
        <v>15000</v>
      </c>
      <c r="I28" s="3" t="s">
        <v>756</v>
      </c>
    </row>
    <row r="29" spans="1:9" ht="16.5">
      <c r="A29" s="32" t="s">
        <v>696</v>
      </c>
      <c r="B29" s="3" t="s">
        <v>755</v>
      </c>
      <c r="C29" s="3">
        <v>395</v>
      </c>
      <c r="D29" s="3">
        <v>135</v>
      </c>
      <c r="E29" s="33">
        <v>0.34177215189873417</v>
      </c>
      <c r="F29" s="3" t="s">
        <v>754</v>
      </c>
      <c r="G29" s="69" t="s">
        <v>1442</v>
      </c>
      <c r="H29" s="3">
        <v>13000</v>
      </c>
      <c r="I29" s="3" t="s">
        <v>753</v>
      </c>
    </row>
    <row r="30" spans="1:9" ht="16.5">
      <c r="A30" s="32" t="s">
        <v>696</v>
      </c>
      <c r="B30" s="3" t="s">
        <v>752</v>
      </c>
      <c r="C30" s="3">
        <v>1058</v>
      </c>
      <c r="D30" s="3">
        <v>339</v>
      </c>
      <c r="E30" s="33">
        <v>0.32041587901701324</v>
      </c>
      <c r="F30" s="3" t="s">
        <v>1295</v>
      </c>
      <c r="G30" s="69" t="s">
        <v>1296</v>
      </c>
      <c r="H30" s="3">
        <v>1500</v>
      </c>
      <c r="I30" s="3" t="s">
        <v>749</v>
      </c>
    </row>
    <row r="31" spans="1:9" ht="16.5">
      <c r="A31" s="32" t="s">
        <v>696</v>
      </c>
      <c r="B31" s="3" t="s">
        <v>751</v>
      </c>
      <c r="C31" s="3">
        <v>768</v>
      </c>
      <c r="D31" s="3">
        <v>259</v>
      </c>
      <c r="E31" s="33">
        <v>0.33723958333333331</v>
      </c>
      <c r="F31" s="3" t="s">
        <v>750</v>
      </c>
      <c r="G31" s="69" t="s">
        <v>1296</v>
      </c>
      <c r="H31" s="3">
        <v>2000</v>
      </c>
      <c r="I31" s="3" t="s">
        <v>749</v>
      </c>
    </row>
    <row r="32" spans="1:9" ht="16.5">
      <c r="A32" s="32" t="s">
        <v>696</v>
      </c>
      <c r="B32" s="3" t="s">
        <v>748</v>
      </c>
      <c r="C32" s="3">
        <v>689</v>
      </c>
      <c r="D32" s="3">
        <v>179</v>
      </c>
      <c r="E32" s="33">
        <v>0.25979680696661828</v>
      </c>
      <c r="F32" s="3" t="s">
        <v>1297</v>
      </c>
      <c r="G32" s="69" t="s">
        <v>1298</v>
      </c>
      <c r="H32" s="3">
        <v>35000</v>
      </c>
      <c r="I32" s="3" t="s">
        <v>747</v>
      </c>
    </row>
    <row r="33" spans="1:9" ht="16.5">
      <c r="A33" s="32" t="s">
        <v>696</v>
      </c>
      <c r="B33" s="3" t="s">
        <v>746</v>
      </c>
      <c r="C33" s="3">
        <v>429</v>
      </c>
      <c r="D33" s="3">
        <v>99</v>
      </c>
      <c r="E33" s="33">
        <v>0.23076923076923078</v>
      </c>
      <c r="F33" s="3" t="s">
        <v>745</v>
      </c>
      <c r="G33" s="69" t="s">
        <v>1298</v>
      </c>
      <c r="H33" s="3">
        <v>10253</v>
      </c>
      <c r="I33" s="3" t="s">
        <v>744</v>
      </c>
    </row>
    <row r="34" spans="1:9" ht="16.5">
      <c r="A34" s="32" t="s">
        <v>696</v>
      </c>
      <c r="B34" s="31" t="s">
        <v>743</v>
      </c>
      <c r="C34" s="31">
        <v>398</v>
      </c>
      <c r="D34" s="31">
        <v>161.19</v>
      </c>
      <c r="E34" s="33">
        <v>0.40499999999999997</v>
      </c>
      <c r="F34" s="31" t="s">
        <v>1299</v>
      </c>
      <c r="G34" s="69" t="s">
        <v>1300</v>
      </c>
      <c r="H34" s="31">
        <v>23000</v>
      </c>
      <c r="I34" s="31" t="s">
        <v>742</v>
      </c>
    </row>
    <row r="35" spans="1:9" ht="16.5">
      <c r="A35" s="32" t="s">
        <v>696</v>
      </c>
      <c r="B35" s="31" t="s">
        <v>741</v>
      </c>
      <c r="C35" s="31">
        <v>829</v>
      </c>
      <c r="D35" s="31">
        <v>328.9</v>
      </c>
      <c r="E35" s="33">
        <v>0.39674306393244868</v>
      </c>
      <c r="F35" s="31" t="s">
        <v>740</v>
      </c>
      <c r="G35" s="69" t="s">
        <v>1300</v>
      </c>
      <c r="H35" s="31">
        <v>1100</v>
      </c>
      <c r="I35" s="31" t="s">
        <v>739</v>
      </c>
    </row>
    <row r="36" spans="1:9" ht="16.5">
      <c r="A36" s="32" t="s">
        <v>696</v>
      </c>
      <c r="B36" s="3" t="s">
        <v>738</v>
      </c>
      <c r="C36" s="3">
        <v>1380</v>
      </c>
      <c r="D36" s="3">
        <v>299</v>
      </c>
      <c r="E36" s="33">
        <v>0.21666666666666667</v>
      </c>
      <c r="F36" s="3" t="s">
        <v>1301</v>
      </c>
      <c r="G36" s="69" t="s">
        <v>1456</v>
      </c>
      <c r="H36" s="3">
        <v>14000</v>
      </c>
      <c r="I36" s="3" t="s">
        <v>737</v>
      </c>
    </row>
    <row r="37" spans="1:9" ht="16.5">
      <c r="A37" s="32" t="s">
        <v>696</v>
      </c>
      <c r="B37" s="3" t="s">
        <v>736</v>
      </c>
      <c r="C37" s="3">
        <v>619</v>
      </c>
      <c r="D37" s="3">
        <v>199</v>
      </c>
      <c r="E37" s="33">
        <v>0.32148626817447495</v>
      </c>
      <c r="F37" s="3" t="s">
        <v>1302</v>
      </c>
      <c r="G37" s="69" t="s">
        <v>1455</v>
      </c>
      <c r="H37" s="3">
        <v>5000</v>
      </c>
      <c r="I37" s="3" t="s">
        <v>735</v>
      </c>
    </row>
    <row r="38" spans="1:9" ht="16.5">
      <c r="A38" s="32" t="s">
        <v>696</v>
      </c>
      <c r="B38" s="3" t="s">
        <v>734</v>
      </c>
      <c r="C38" s="3">
        <v>598</v>
      </c>
      <c r="D38" s="3">
        <v>229</v>
      </c>
      <c r="E38" s="33">
        <v>0.38294314381270905</v>
      </c>
      <c r="F38" s="3" t="s">
        <v>1303</v>
      </c>
      <c r="G38" s="69" t="s">
        <v>1454</v>
      </c>
      <c r="H38" s="3">
        <v>10000</v>
      </c>
      <c r="I38" s="3" t="s">
        <v>733</v>
      </c>
    </row>
    <row r="39" spans="1:9" ht="16.5">
      <c r="A39" s="32" t="s">
        <v>696</v>
      </c>
      <c r="B39" s="3" t="s">
        <v>732</v>
      </c>
      <c r="C39" s="3">
        <v>2118</v>
      </c>
      <c r="D39" s="3">
        <v>953.1</v>
      </c>
      <c r="E39" s="33">
        <v>0.45</v>
      </c>
      <c r="F39" s="3" t="s">
        <v>1304</v>
      </c>
      <c r="G39" s="69" t="s">
        <v>1453</v>
      </c>
      <c r="H39" s="3">
        <v>5000</v>
      </c>
      <c r="I39" s="3" t="s">
        <v>731</v>
      </c>
    </row>
    <row r="40" spans="1:9" ht="16.5">
      <c r="A40" s="32" t="s">
        <v>696</v>
      </c>
      <c r="B40" s="3" t="s">
        <v>730</v>
      </c>
      <c r="C40" s="3">
        <v>358</v>
      </c>
      <c r="D40" s="3">
        <v>149</v>
      </c>
      <c r="E40" s="33">
        <v>0.41620111731843573</v>
      </c>
      <c r="F40" s="3" t="s">
        <v>1305</v>
      </c>
      <c r="G40" s="69" t="s">
        <v>1452</v>
      </c>
      <c r="H40" s="3">
        <v>5000</v>
      </c>
      <c r="I40" s="3" t="s">
        <v>729</v>
      </c>
    </row>
    <row r="41" spans="1:9" ht="16.5">
      <c r="A41" s="32" t="s">
        <v>696</v>
      </c>
      <c r="B41" s="3" t="s">
        <v>728</v>
      </c>
      <c r="C41" s="3">
        <v>200</v>
      </c>
      <c r="D41" s="3">
        <v>59</v>
      </c>
      <c r="E41" s="33">
        <v>0.29499999999999998</v>
      </c>
      <c r="F41" s="3" t="s">
        <v>1306</v>
      </c>
      <c r="G41" s="69" t="s">
        <v>1451</v>
      </c>
      <c r="H41" s="3">
        <v>5000</v>
      </c>
      <c r="I41" s="3" t="s">
        <v>727</v>
      </c>
    </row>
    <row r="42" spans="1:9" ht="16.5">
      <c r="A42" s="32" t="s">
        <v>696</v>
      </c>
      <c r="B42" s="3" t="s">
        <v>726</v>
      </c>
      <c r="C42" s="3">
        <v>159</v>
      </c>
      <c r="D42" s="3">
        <v>39.9</v>
      </c>
      <c r="E42" s="33">
        <v>0.25094339622641509</v>
      </c>
      <c r="F42" s="3" t="s">
        <v>1307</v>
      </c>
      <c r="G42" s="69" t="s">
        <v>1450</v>
      </c>
      <c r="H42" s="3">
        <v>51000</v>
      </c>
      <c r="I42" s="3" t="s">
        <v>725</v>
      </c>
    </row>
    <row r="43" spans="1:9" ht="16.5">
      <c r="A43" s="32" t="s">
        <v>696</v>
      </c>
      <c r="B43" s="3" t="s">
        <v>724</v>
      </c>
      <c r="C43" s="3">
        <v>588</v>
      </c>
      <c r="D43" s="3">
        <v>178</v>
      </c>
      <c r="E43" s="33">
        <v>0.30272108843537415</v>
      </c>
      <c r="F43" s="3" t="s">
        <v>1308</v>
      </c>
      <c r="G43" s="69" t="s">
        <v>1449</v>
      </c>
      <c r="H43" s="3">
        <v>7500</v>
      </c>
      <c r="I43" s="3" t="s">
        <v>723</v>
      </c>
    </row>
    <row r="44" spans="1:9" ht="16.5">
      <c r="A44" s="32" t="s">
        <v>696</v>
      </c>
      <c r="B44" s="3" t="s">
        <v>722</v>
      </c>
      <c r="C44" s="3">
        <v>528</v>
      </c>
      <c r="D44" s="3">
        <v>99</v>
      </c>
      <c r="E44" s="33">
        <v>0.1875</v>
      </c>
      <c r="F44" s="3" t="s">
        <v>1309</v>
      </c>
      <c r="G44" s="69" t="s">
        <v>1448</v>
      </c>
      <c r="H44" s="3">
        <v>14000</v>
      </c>
      <c r="I44" s="3" t="s">
        <v>721</v>
      </c>
    </row>
    <row r="45" spans="1:9" ht="16.5">
      <c r="A45" s="32" t="s">
        <v>696</v>
      </c>
      <c r="B45" s="3" t="s">
        <v>720</v>
      </c>
      <c r="C45" s="3">
        <v>880</v>
      </c>
      <c r="D45" s="3">
        <v>356.4</v>
      </c>
      <c r="E45" s="33">
        <v>0.40499999999999997</v>
      </c>
      <c r="F45" s="3" t="s">
        <v>1310</v>
      </c>
      <c r="G45" s="69" t="s">
        <v>1458</v>
      </c>
      <c r="H45" s="3">
        <v>15000</v>
      </c>
      <c r="I45" s="3" t="s">
        <v>719</v>
      </c>
    </row>
    <row r="46" spans="1:9" ht="16.5">
      <c r="A46" s="32" t="s">
        <v>696</v>
      </c>
      <c r="B46" s="32" t="s">
        <v>718</v>
      </c>
      <c r="C46" s="32">
        <v>89</v>
      </c>
      <c r="D46" s="32">
        <v>44.5</v>
      </c>
      <c r="E46" s="33">
        <v>0.5</v>
      </c>
      <c r="F46" s="3" t="s">
        <v>1311</v>
      </c>
      <c r="G46" s="69" t="s">
        <v>1457</v>
      </c>
      <c r="H46" s="32">
        <v>36000</v>
      </c>
      <c r="I46" s="32" t="s">
        <v>717</v>
      </c>
    </row>
    <row r="47" spans="1:9" ht="16.5">
      <c r="A47" s="32" t="s">
        <v>696</v>
      </c>
      <c r="B47" s="3" t="s">
        <v>716</v>
      </c>
      <c r="C47" s="3">
        <v>128</v>
      </c>
      <c r="D47" s="3">
        <v>64</v>
      </c>
      <c r="E47" s="33">
        <v>0.5</v>
      </c>
      <c r="F47" s="3" t="s">
        <v>1312</v>
      </c>
      <c r="G47" s="69" t="s">
        <v>1446</v>
      </c>
      <c r="H47" s="3">
        <v>15000</v>
      </c>
      <c r="I47" s="3" t="s">
        <v>715</v>
      </c>
    </row>
    <row r="48" spans="1:9" ht="16.5">
      <c r="A48" s="32" t="s">
        <v>696</v>
      </c>
      <c r="B48" s="3" t="s">
        <v>714</v>
      </c>
      <c r="C48" s="3">
        <v>4220</v>
      </c>
      <c r="D48" s="3">
        <v>1199</v>
      </c>
      <c r="E48" s="33">
        <v>0.28412322274881519</v>
      </c>
      <c r="F48" s="3" t="s">
        <v>1313</v>
      </c>
      <c r="G48" s="69" t="s">
        <v>1445</v>
      </c>
      <c r="H48" s="3">
        <v>6000</v>
      </c>
      <c r="I48" s="3" t="s">
        <v>713</v>
      </c>
    </row>
    <row r="49" spans="1:9" ht="16.5">
      <c r="A49" s="32" t="s">
        <v>696</v>
      </c>
      <c r="B49" s="3" t="s">
        <v>712</v>
      </c>
      <c r="C49" s="3">
        <v>158</v>
      </c>
      <c r="D49" s="3">
        <v>32.299999999999997</v>
      </c>
      <c r="E49" s="33">
        <v>0.20443037974683542</v>
      </c>
      <c r="F49" s="3" t="s">
        <v>1314</v>
      </c>
      <c r="G49" s="69" t="s">
        <v>1315</v>
      </c>
      <c r="H49" s="3">
        <v>10000</v>
      </c>
      <c r="I49" s="3" t="s">
        <v>711</v>
      </c>
    </row>
    <row r="50" spans="1:9" ht="16.5">
      <c r="A50" s="32" t="s">
        <v>696</v>
      </c>
      <c r="B50" s="3" t="s">
        <v>710</v>
      </c>
      <c r="C50" s="3">
        <v>1105.55</v>
      </c>
      <c r="D50" s="3">
        <v>169</v>
      </c>
      <c r="E50" s="33">
        <v>0.15286508977432048</v>
      </c>
      <c r="F50" s="3" t="s">
        <v>1316</v>
      </c>
      <c r="G50" s="69" t="s">
        <v>1460</v>
      </c>
      <c r="H50" s="3">
        <v>20000</v>
      </c>
      <c r="I50" s="3" t="s">
        <v>709</v>
      </c>
    </row>
    <row r="51" spans="1:9" ht="16.5">
      <c r="A51" s="32" t="s">
        <v>696</v>
      </c>
      <c r="B51" s="3" t="s">
        <v>708</v>
      </c>
      <c r="C51" s="3">
        <v>699</v>
      </c>
      <c r="D51" s="3">
        <v>299</v>
      </c>
      <c r="E51" s="33">
        <v>0.42775393419170243</v>
      </c>
      <c r="F51" s="3" t="s">
        <v>1317</v>
      </c>
      <c r="G51" s="69" t="s">
        <v>1459</v>
      </c>
      <c r="H51" s="3">
        <v>2400</v>
      </c>
      <c r="I51" s="3" t="s">
        <v>707</v>
      </c>
    </row>
    <row r="52" spans="1:9" ht="16.5">
      <c r="A52" s="32" t="s">
        <v>696</v>
      </c>
      <c r="B52" s="3" t="s">
        <v>706</v>
      </c>
      <c r="C52" s="3">
        <v>1259</v>
      </c>
      <c r="D52" s="3">
        <v>379</v>
      </c>
      <c r="E52" s="33">
        <v>0.30103256552819696</v>
      </c>
      <c r="F52" s="3" t="s">
        <v>1318</v>
      </c>
      <c r="G52" s="69" t="s">
        <v>1319</v>
      </c>
      <c r="H52" s="3">
        <v>1500</v>
      </c>
      <c r="I52" s="3" t="s">
        <v>705</v>
      </c>
    </row>
    <row r="53" spans="1:9" ht="16.5">
      <c r="A53" s="32" t="s">
        <v>696</v>
      </c>
      <c r="B53" s="3" t="s">
        <v>704</v>
      </c>
      <c r="C53" s="3">
        <v>899</v>
      </c>
      <c r="D53" s="3">
        <v>279</v>
      </c>
      <c r="E53" s="33">
        <v>0.31034482758620691</v>
      </c>
      <c r="F53" s="3" t="s">
        <v>1320</v>
      </c>
      <c r="G53" s="69" t="s">
        <v>1462</v>
      </c>
      <c r="H53" s="3">
        <v>2000</v>
      </c>
      <c r="I53" s="3" t="s">
        <v>703</v>
      </c>
    </row>
    <row r="54" spans="1:9" ht="16.5">
      <c r="A54" s="32" t="s">
        <v>696</v>
      </c>
      <c r="B54" s="3" t="s">
        <v>702</v>
      </c>
      <c r="C54" s="3">
        <v>1380</v>
      </c>
      <c r="D54" s="3">
        <v>389</v>
      </c>
      <c r="E54" s="33">
        <v>0.28188405797101451</v>
      </c>
      <c r="F54" s="3" t="s">
        <v>1301</v>
      </c>
      <c r="G54" s="69" t="s">
        <v>1321</v>
      </c>
      <c r="H54" s="3">
        <v>6000</v>
      </c>
      <c r="I54" s="3" t="s">
        <v>701</v>
      </c>
    </row>
    <row r="55" spans="1:9" ht="16.5">
      <c r="A55" s="32" t="s">
        <v>696</v>
      </c>
      <c r="B55" s="3" t="s">
        <v>700</v>
      </c>
      <c r="C55" s="3">
        <v>798</v>
      </c>
      <c r="D55" s="3">
        <v>249</v>
      </c>
      <c r="E55" s="33">
        <v>0.31203007518796994</v>
      </c>
      <c r="F55" s="3" t="s">
        <v>1303</v>
      </c>
      <c r="G55" s="69" t="s">
        <v>1461</v>
      </c>
      <c r="H55" s="3">
        <v>3500</v>
      </c>
      <c r="I55" s="3" t="s">
        <v>699</v>
      </c>
    </row>
    <row r="56" spans="1:9" ht="16.5">
      <c r="A56" s="32" t="s">
        <v>696</v>
      </c>
      <c r="B56" s="3" t="s">
        <v>698</v>
      </c>
      <c r="C56" s="3">
        <v>258</v>
      </c>
      <c r="D56" s="3">
        <v>69</v>
      </c>
      <c r="E56" s="33">
        <v>0.26744186046511625</v>
      </c>
      <c r="F56" s="3" t="s">
        <v>1322</v>
      </c>
      <c r="G56" s="69" t="s">
        <v>1323</v>
      </c>
      <c r="H56" s="3">
        <v>5000</v>
      </c>
      <c r="I56" s="3" t="s">
        <v>697</v>
      </c>
    </row>
    <row r="57" spans="1:9" ht="16.5">
      <c r="A57" s="32" t="s">
        <v>696</v>
      </c>
      <c r="B57" s="3" t="s">
        <v>695</v>
      </c>
      <c r="C57" s="3">
        <v>1536</v>
      </c>
      <c r="D57" s="3">
        <v>593</v>
      </c>
      <c r="E57" s="33">
        <v>0.38606770833333331</v>
      </c>
      <c r="F57" s="3" t="s">
        <v>1302</v>
      </c>
      <c r="G57" s="69" t="s">
        <v>1464</v>
      </c>
      <c r="H57" s="3">
        <v>1000</v>
      </c>
      <c r="I57" s="3" t="s">
        <v>694</v>
      </c>
    </row>
    <row r="58" spans="1:9" ht="16.5">
      <c r="A58" s="32" t="s">
        <v>665</v>
      </c>
      <c r="B58" s="3" t="s">
        <v>693</v>
      </c>
      <c r="C58" s="3">
        <v>48</v>
      </c>
      <c r="D58" s="3">
        <v>19.5</v>
      </c>
      <c r="E58" s="33">
        <v>0.40625</v>
      </c>
      <c r="F58" s="3" t="s">
        <v>1324</v>
      </c>
      <c r="G58" s="69" t="s">
        <v>1463</v>
      </c>
      <c r="H58" s="3">
        <v>25000</v>
      </c>
      <c r="I58" s="3" t="s">
        <v>692</v>
      </c>
    </row>
    <row r="59" spans="1:9" ht="16.5">
      <c r="A59" s="32" t="s">
        <v>665</v>
      </c>
      <c r="B59" s="3" t="s">
        <v>691</v>
      </c>
      <c r="C59" s="3">
        <v>80</v>
      </c>
      <c r="D59" s="3">
        <v>40</v>
      </c>
      <c r="E59" s="33">
        <v>0.5</v>
      </c>
      <c r="F59" s="3" t="s">
        <v>1325</v>
      </c>
      <c r="G59" s="69" t="s">
        <v>1326</v>
      </c>
      <c r="H59" s="3">
        <v>60000</v>
      </c>
      <c r="I59" s="3" t="s">
        <v>690</v>
      </c>
    </row>
    <row r="60" spans="1:9" ht="16.5">
      <c r="A60" s="32" t="s">
        <v>665</v>
      </c>
      <c r="B60" s="3" t="s">
        <v>689</v>
      </c>
      <c r="C60" s="3">
        <v>40</v>
      </c>
      <c r="D60" s="3">
        <v>16.899999999999999</v>
      </c>
      <c r="E60" s="33">
        <v>0.42249999999999999</v>
      </c>
      <c r="F60" s="3" t="s">
        <v>1327</v>
      </c>
      <c r="G60" s="69" t="s">
        <v>1468</v>
      </c>
      <c r="H60" s="3">
        <v>35000</v>
      </c>
      <c r="I60" s="3" t="s">
        <v>688</v>
      </c>
    </row>
    <row r="61" spans="1:9" ht="16.5">
      <c r="A61" s="32" t="s">
        <v>665</v>
      </c>
      <c r="B61" s="3" t="s">
        <v>687</v>
      </c>
      <c r="C61" s="3">
        <v>36</v>
      </c>
      <c r="D61" s="3">
        <v>18</v>
      </c>
      <c r="E61" s="33">
        <v>0.5</v>
      </c>
      <c r="F61" s="3" t="s">
        <v>1328</v>
      </c>
      <c r="G61" s="69" t="s">
        <v>1467</v>
      </c>
      <c r="H61" s="3">
        <v>30000</v>
      </c>
      <c r="I61" s="3" t="s">
        <v>686</v>
      </c>
    </row>
    <row r="62" spans="1:9" ht="16.5">
      <c r="A62" s="32" t="s">
        <v>665</v>
      </c>
      <c r="B62" s="3" t="s">
        <v>685</v>
      </c>
      <c r="C62" s="3">
        <v>1530</v>
      </c>
      <c r="D62" s="3">
        <v>135</v>
      </c>
      <c r="E62" s="33">
        <v>0.16339869281045752</v>
      </c>
      <c r="F62" s="3" t="s">
        <v>1329</v>
      </c>
      <c r="G62" s="69" t="s">
        <v>1466</v>
      </c>
      <c r="H62" s="3">
        <v>5000</v>
      </c>
      <c r="I62" s="3" t="s">
        <v>684</v>
      </c>
    </row>
    <row r="63" spans="1:9" ht="16.5">
      <c r="A63" s="32" t="s">
        <v>665</v>
      </c>
      <c r="B63" s="3" t="s">
        <v>683</v>
      </c>
      <c r="C63" s="3">
        <v>560</v>
      </c>
      <c r="D63" s="3">
        <v>89</v>
      </c>
      <c r="E63" s="33">
        <v>0.15892857142857142</v>
      </c>
      <c r="F63" s="3" t="s">
        <v>1330</v>
      </c>
      <c r="G63" s="69" t="s">
        <v>1465</v>
      </c>
      <c r="H63" s="3">
        <v>70000</v>
      </c>
      <c r="I63" s="3" t="s">
        <v>682</v>
      </c>
    </row>
    <row r="64" spans="1:9" ht="16.5">
      <c r="A64" s="32" t="s">
        <v>665</v>
      </c>
      <c r="B64" s="3" t="s">
        <v>681</v>
      </c>
      <c r="C64" s="3">
        <v>499</v>
      </c>
      <c r="D64" s="3">
        <v>88</v>
      </c>
      <c r="E64" s="33">
        <v>0.17635270541082165</v>
      </c>
      <c r="F64" s="3" t="s">
        <v>1331</v>
      </c>
      <c r="G64" s="69" t="s">
        <v>1332</v>
      </c>
      <c r="H64" s="3">
        <v>30000</v>
      </c>
      <c r="I64" s="3" t="s">
        <v>680</v>
      </c>
    </row>
    <row r="65" spans="1:9" ht="16.5">
      <c r="A65" s="32" t="s">
        <v>665</v>
      </c>
      <c r="B65" s="3" t="s">
        <v>679</v>
      </c>
      <c r="C65" s="3">
        <v>188</v>
      </c>
      <c r="D65" s="3">
        <v>59.8</v>
      </c>
      <c r="E65" s="33">
        <v>0.31808510638297871</v>
      </c>
      <c r="F65" s="3" t="s">
        <v>1333</v>
      </c>
      <c r="G65" s="69" t="s">
        <v>1469</v>
      </c>
      <c r="H65" s="3">
        <v>600</v>
      </c>
      <c r="I65" s="3" t="s">
        <v>678</v>
      </c>
    </row>
    <row r="66" spans="1:9" ht="16.5">
      <c r="A66" s="32" t="s">
        <v>665</v>
      </c>
      <c r="B66" s="3" t="s">
        <v>677</v>
      </c>
      <c r="C66" s="3">
        <v>478</v>
      </c>
      <c r="D66" s="3">
        <v>188</v>
      </c>
      <c r="E66" s="33">
        <v>0.39330543933054396</v>
      </c>
      <c r="F66" s="3" t="s">
        <v>1334</v>
      </c>
      <c r="G66" s="69" t="s">
        <v>1335</v>
      </c>
      <c r="H66" s="3">
        <v>5000</v>
      </c>
      <c r="I66" s="3" t="s">
        <v>676</v>
      </c>
    </row>
    <row r="67" spans="1:9" ht="16.5">
      <c r="A67" s="32" t="s">
        <v>665</v>
      </c>
      <c r="B67" s="3" t="s">
        <v>675</v>
      </c>
      <c r="C67" s="3">
        <v>280</v>
      </c>
      <c r="D67" s="3">
        <v>98</v>
      </c>
      <c r="E67" s="33">
        <v>0.35</v>
      </c>
      <c r="F67" s="3" t="s">
        <v>1336</v>
      </c>
      <c r="G67" s="69" t="s">
        <v>1337</v>
      </c>
      <c r="H67" s="3">
        <v>2000</v>
      </c>
      <c r="I67" s="3" t="s">
        <v>674</v>
      </c>
    </row>
    <row r="68" spans="1:9" ht="16.5">
      <c r="A68" s="32" t="s">
        <v>665</v>
      </c>
      <c r="B68" s="3" t="s">
        <v>673</v>
      </c>
      <c r="C68" s="3">
        <v>308</v>
      </c>
      <c r="D68" s="3">
        <v>85</v>
      </c>
      <c r="E68" s="33">
        <v>0.27597402597402598</v>
      </c>
      <c r="F68" s="3" t="s">
        <v>1338</v>
      </c>
      <c r="G68" s="69" t="s">
        <v>1470</v>
      </c>
      <c r="H68" s="3">
        <v>2000</v>
      </c>
      <c r="I68" s="3" t="s">
        <v>672</v>
      </c>
    </row>
    <row r="69" spans="1:9" ht="16.5">
      <c r="A69" s="32" t="s">
        <v>665</v>
      </c>
      <c r="B69" s="3" t="s">
        <v>671</v>
      </c>
      <c r="C69" s="3">
        <v>248</v>
      </c>
      <c r="D69" s="3">
        <v>108</v>
      </c>
      <c r="E69" s="33">
        <v>0.43548387096774194</v>
      </c>
      <c r="F69" s="3" t="s">
        <v>1339</v>
      </c>
      <c r="G69" s="69" t="s">
        <v>1340</v>
      </c>
      <c r="H69" s="3">
        <v>1000</v>
      </c>
      <c r="I69" s="3" t="s">
        <v>670</v>
      </c>
    </row>
    <row r="70" spans="1:9" ht="16.5">
      <c r="A70" s="32" t="s">
        <v>665</v>
      </c>
      <c r="B70" s="3" t="s">
        <v>669</v>
      </c>
      <c r="C70" s="3">
        <v>300</v>
      </c>
      <c r="D70" s="3">
        <v>89</v>
      </c>
      <c r="E70" s="33">
        <v>0.29666666666666669</v>
      </c>
      <c r="F70" s="3" t="s">
        <v>1341</v>
      </c>
      <c r="G70" s="69" t="s">
        <v>1476</v>
      </c>
      <c r="H70" s="3">
        <v>20000</v>
      </c>
      <c r="I70" s="3" t="s">
        <v>668</v>
      </c>
    </row>
    <row r="71" spans="1:9" ht="16.5">
      <c r="A71" s="32" t="s">
        <v>665</v>
      </c>
      <c r="B71" s="3" t="s">
        <v>667</v>
      </c>
      <c r="C71" s="3">
        <v>158</v>
      </c>
      <c r="D71" s="3">
        <v>67</v>
      </c>
      <c r="E71" s="33">
        <v>0.42405063291139239</v>
      </c>
      <c r="F71" s="3" t="s">
        <v>1342</v>
      </c>
      <c r="G71" s="69" t="s">
        <v>1475</v>
      </c>
      <c r="H71" s="3">
        <v>2000</v>
      </c>
      <c r="I71" s="3" t="s">
        <v>666</v>
      </c>
    </row>
    <row r="72" spans="1:9" ht="16.5">
      <c r="A72" s="32" t="s">
        <v>665</v>
      </c>
      <c r="B72" s="3" t="s">
        <v>664</v>
      </c>
      <c r="C72" s="3">
        <v>398</v>
      </c>
      <c r="D72" s="3">
        <v>57</v>
      </c>
      <c r="E72" s="33">
        <v>0.14321608040201006</v>
      </c>
      <c r="F72" s="3" t="s">
        <v>1343</v>
      </c>
      <c r="G72" s="69" t="s">
        <v>1474</v>
      </c>
      <c r="H72" s="3">
        <v>7000</v>
      </c>
      <c r="I72" s="3" t="s">
        <v>663</v>
      </c>
    </row>
    <row r="73" spans="1:9" ht="16.5">
      <c r="A73" s="32" t="s">
        <v>635</v>
      </c>
      <c r="B73" s="32" t="s">
        <v>1086</v>
      </c>
      <c r="C73" s="32">
        <v>5999</v>
      </c>
      <c r="D73" s="32">
        <v>1939</v>
      </c>
      <c r="E73" s="33">
        <v>0.323220536756126</v>
      </c>
      <c r="F73" s="32" t="s">
        <v>1344</v>
      </c>
      <c r="G73" s="69" t="s">
        <v>1345</v>
      </c>
      <c r="H73" s="32">
        <v>10000</v>
      </c>
      <c r="I73" s="32" t="s">
        <v>1085</v>
      </c>
    </row>
    <row r="74" spans="1:9" ht="16.5">
      <c r="A74" s="32" t="s">
        <v>635</v>
      </c>
      <c r="B74" s="32" t="s">
        <v>1084</v>
      </c>
      <c r="C74" s="32">
        <v>3560</v>
      </c>
      <c r="D74" s="32">
        <v>999</v>
      </c>
      <c r="E74" s="33">
        <v>0.28061797752808987</v>
      </c>
      <c r="F74" s="32" t="s">
        <v>1346</v>
      </c>
      <c r="G74" s="69" t="s">
        <v>1486</v>
      </c>
      <c r="H74" s="32">
        <v>1500</v>
      </c>
      <c r="I74" s="32" t="s">
        <v>1083</v>
      </c>
    </row>
    <row r="75" spans="1:9" ht="16.5">
      <c r="A75" s="32" t="s">
        <v>635</v>
      </c>
      <c r="B75" s="32" t="s">
        <v>1082</v>
      </c>
      <c r="C75" s="32">
        <v>17380</v>
      </c>
      <c r="D75" s="32">
        <v>5911.11</v>
      </c>
      <c r="E75" s="33">
        <v>0.34010989643268125</v>
      </c>
      <c r="F75" s="32" t="s">
        <v>1347</v>
      </c>
      <c r="G75" s="69" t="s">
        <v>1485</v>
      </c>
      <c r="H75" s="32">
        <v>8000</v>
      </c>
      <c r="I75" s="32" t="s">
        <v>1081</v>
      </c>
    </row>
    <row r="76" spans="1:9" ht="16.5">
      <c r="A76" s="32" t="s">
        <v>635</v>
      </c>
      <c r="B76" s="32" t="s">
        <v>317</v>
      </c>
      <c r="C76" s="32">
        <v>3300</v>
      </c>
      <c r="D76" s="32">
        <v>990</v>
      </c>
      <c r="E76" s="33">
        <v>0.3</v>
      </c>
      <c r="F76" s="32" t="s">
        <v>1348</v>
      </c>
      <c r="G76" s="69" t="s">
        <v>1484</v>
      </c>
      <c r="H76" s="32">
        <v>1500</v>
      </c>
      <c r="I76" s="32" t="s">
        <v>1080</v>
      </c>
    </row>
    <row r="77" spans="1:9" ht="16.5">
      <c r="A77" s="32" t="s">
        <v>635</v>
      </c>
      <c r="B77" s="32" t="s">
        <v>1079</v>
      </c>
      <c r="C77" s="32">
        <v>7200</v>
      </c>
      <c r="D77" s="32">
        <v>2299</v>
      </c>
      <c r="E77" s="33">
        <v>0.31930555555555556</v>
      </c>
      <c r="F77" s="32" t="s">
        <v>1349</v>
      </c>
      <c r="G77" s="69" t="s">
        <v>1483</v>
      </c>
      <c r="H77" s="32">
        <v>2000</v>
      </c>
      <c r="I77" s="32" t="s">
        <v>1078</v>
      </c>
    </row>
    <row r="78" spans="1:9" ht="16.5">
      <c r="A78" s="32" t="s">
        <v>635</v>
      </c>
      <c r="B78" s="32" t="s">
        <v>1077</v>
      </c>
      <c r="C78" s="32">
        <v>5999</v>
      </c>
      <c r="D78" s="32">
        <v>1488</v>
      </c>
      <c r="E78" s="33">
        <v>0.24804134022337057</v>
      </c>
      <c r="F78" s="32" t="s">
        <v>1350</v>
      </c>
      <c r="G78" s="69" t="s">
        <v>1482</v>
      </c>
      <c r="H78" s="32">
        <v>4000</v>
      </c>
      <c r="I78" s="32" t="s">
        <v>1076</v>
      </c>
    </row>
    <row r="79" spans="1:9" ht="16.5">
      <c r="A79" s="32" t="s">
        <v>635</v>
      </c>
      <c r="B79" s="32" t="s">
        <v>1075</v>
      </c>
      <c r="C79" s="32">
        <v>10557.6</v>
      </c>
      <c r="D79" s="32">
        <v>4399</v>
      </c>
      <c r="E79" s="33">
        <v>0.41666666666666663</v>
      </c>
      <c r="F79" s="32" t="s">
        <v>1351</v>
      </c>
      <c r="G79" s="69" t="s">
        <v>1481</v>
      </c>
      <c r="H79" s="32">
        <v>2000</v>
      </c>
      <c r="I79" s="32" t="s">
        <v>1074</v>
      </c>
    </row>
    <row r="80" spans="1:9" ht="16.5">
      <c r="A80" s="32" t="s">
        <v>635</v>
      </c>
      <c r="B80" s="32" t="s">
        <v>1073</v>
      </c>
      <c r="C80" s="32">
        <v>5680</v>
      </c>
      <c r="D80" s="32">
        <v>1199</v>
      </c>
      <c r="E80" s="33">
        <v>0.21109154929577464</v>
      </c>
      <c r="F80" s="32" t="s">
        <v>1352</v>
      </c>
      <c r="G80" s="69" t="s">
        <v>1480</v>
      </c>
      <c r="H80" s="32">
        <v>5000</v>
      </c>
      <c r="I80" s="32" t="s">
        <v>302</v>
      </c>
    </row>
    <row r="81" spans="1:9" ht="16.5">
      <c r="A81" s="32" t="s">
        <v>635</v>
      </c>
      <c r="B81" s="32" t="s">
        <v>301</v>
      </c>
      <c r="C81" s="32">
        <v>19199</v>
      </c>
      <c r="D81" s="32">
        <v>4599</v>
      </c>
      <c r="E81" s="33">
        <v>0.23954372623574144</v>
      </c>
      <c r="F81" s="32" t="s">
        <v>1353</v>
      </c>
      <c r="G81" s="69" t="s">
        <v>1479</v>
      </c>
      <c r="H81" s="32">
        <v>29999</v>
      </c>
      <c r="I81" s="32" t="s">
        <v>300</v>
      </c>
    </row>
    <row r="82" spans="1:9" ht="16.5">
      <c r="A82" s="32" t="s">
        <v>635</v>
      </c>
      <c r="B82" s="32" t="s">
        <v>299</v>
      </c>
      <c r="C82" s="32">
        <v>14720</v>
      </c>
      <c r="D82" s="32">
        <v>4688</v>
      </c>
      <c r="E82" s="33">
        <v>0.31847826086956521</v>
      </c>
      <c r="F82" s="32" t="s">
        <v>1354</v>
      </c>
      <c r="G82" s="69" t="s">
        <v>1478</v>
      </c>
      <c r="H82" s="32">
        <v>10000</v>
      </c>
      <c r="I82" s="32" t="s">
        <v>298</v>
      </c>
    </row>
    <row r="83" spans="1:9" ht="16.5">
      <c r="A83" s="32" t="s">
        <v>635</v>
      </c>
      <c r="B83" s="32" t="s">
        <v>297</v>
      </c>
      <c r="C83" s="32">
        <v>5266</v>
      </c>
      <c r="D83" s="32">
        <v>1438</v>
      </c>
      <c r="E83" s="33">
        <v>0.2730725408279529</v>
      </c>
      <c r="F83" s="32" t="s">
        <v>1355</v>
      </c>
      <c r="G83" s="69" t="s">
        <v>1477</v>
      </c>
      <c r="H83" s="32">
        <v>50000</v>
      </c>
      <c r="I83" s="32" t="s">
        <v>296</v>
      </c>
    </row>
    <row r="84" spans="1:9" ht="16.5">
      <c r="A84" s="32" t="s">
        <v>635</v>
      </c>
      <c r="B84" s="32" t="s">
        <v>295</v>
      </c>
      <c r="C84" s="32">
        <v>138</v>
      </c>
      <c r="D84" s="32">
        <v>39</v>
      </c>
      <c r="E84" s="33">
        <v>0.28260869565217389</v>
      </c>
      <c r="F84" s="32" t="s">
        <v>1356</v>
      </c>
      <c r="G84" s="69" t="s">
        <v>1473</v>
      </c>
      <c r="H84" s="32">
        <v>15000</v>
      </c>
      <c r="I84" s="32" t="s">
        <v>294</v>
      </c>
    </row>
    <row r="85" spans="1:9" ht="16.5">
      <c r="A85" s="32" t="s">
        <v>635</v>
      </c>
      <c r="B85" s="32" t="s">
        <v>293</v>
      </c>
      <c r="C85" s="32">
        <v>8758</v>
      </c>
      <c r="D85" s="32">
        <v>2899</v>
      </c>
      <c r="E85" s="33">
        <v>0.33101164649463349</v>
      </c>
      <c r="F85" s="32" t="s">
        <v>1357</v>
      </c>
      <c r="G85" s="69" t="s">
        <v>1472</v>
      </c>
      <c r="H85" s="32">
        <v>2200</v>
      </c>
      <c r="I85" s="32" t="s">
        <v>292</v>
      </c>
    </row>
    <row r="86" spans="1:9" ht="16.5">
      <c r="A86" s="32" t="s">
        <v>635</v>
      </c>
      <c r="B86" s="32" t="s">
        <v>291</v>
      </c>
      <c r="C86" s="32">
        <v>8889</v>
      </c>
      <c r="D86" s="32">
        <v>3999</v>
      </c>
      <c r="E86" s="33">
        <v>0.44988187647654404</v>
      </c>
      <c r="F86" s="32" t="s">
        <v>1358</v>
      </c>
      <c r="G86" s="69" t="s">
        <v>1471</v>
      </c>
      <c r="H86" s="32">
        <v>20000</v>
      </c>
      <c r="I86" s="32" t="s">
        <v>290</v>
      </c>
    </row>
    <row r="87" spans="1:9" ht="16.5">
      <c r="A87" s="32" t="s">
        <v>635</v>
      </c>
      <c r="B87" s="32" t="s">
        <v>289</v>
      </c>
      <c r="C87" s="32">
        <v>8096</v>
      </c>
      <c r="D87" s="32">
        <v>1999</v>
      </c>
      <c r="E87" s="33">
        <v>0.24691205533596838</v>
      </c>
      <c r="F87" s="32" t="s">
        <v>1359</v>
      </c>
      <c r="G87" s="69" t="s">
        <v>1360</v>
      </c>
      <c r="H87" s="32">
        <v>30000</v>
      </c>
      <c r="I87" s="32" t="s">
        <v>288</v>
      </c>
    </row>
    <row r="88" spans="1:9" ht="16.5">
      <c r="A88" s="32" t="s">
        <v>635</v>
      </c>
      <c r="B88" s="32" t="s">
        <v>287</v>
      </c>
      <c r="C88" s="32">
        <v>17454</v>
      </c>
      <c r="D88" s="32">
        <v>6800</v>
      </c>
      <c r="E88" s="33">
        <v>0.38959550819296435</v>
      </c>
      <c r="F88" s="32" t="s">
        <v>1361</v>
      </c>
      <c r="G88" s="69" t="s">
        <v>1493</v>
      </c>
      <c r="H88" s="32">
        <v>20</v>
      </c>
      <c r="I88" s="32" t="s">
        <v>286</v>
      </c>
    </row>
    <row r="89" spans="1:9" ht="16.5">
      <c r="A89" s="32" t="s">
        <v>635</v>
      </c>
      <c r="B89" s="32" t="s">
        <v>285</v>
      </c>
      <c r="C89" s="32">
        <v>5898</v>
      </c>
      <c r="D89" s="32">
        <v>1999</v>
      </c>
      <c r="E89" s="33">
        <v>0.33892845032214308</v>
      </c>
      <c r="F89" s="32" t="s">
        <v>1362</v>
      </c>
      <c r="G89" s="69" t="s">
        <v>1492</v>
      </c>
      <c r="H89" s="32">
        <v>10000</v>
      </c>
      <c r="I89" s="32" t="s">
        <v>284</v>
      </c>
    </row>
    <row r="90" spans="1:9" ht="16.5">
      <c r="A90" s="32" t="s">
        <v>635</v>
      </c>
      <c r="B90" s="32" t="s">
        <v>283</v>
      </c>
      <c r="C90" s="32">
        <v>4500</v>
      </c>
      <c r="D90" s="32">
        <v>1349</v>
      </c>
      <c r="E90" s="33">
        <v>0.29977777777777775</v>
      </c>
      <c r="F90" s="32" t="s">
        <v>1363</v>
      </c>
      <c r="G90" s="69" t="s">
        <v>1364</v>
      </c>
      <c r="H90" s="32">
        <v>1000</v>
      </c>
      <c r="I90" s="32" t="s">
        <v>282</v>
      </c>
    </row>
    <row r="91" spans="1:9" ht="16.5">
      <c r="A91" s="32" t="s">
        <v>635</v>
      </c>
      <c r="B91" s="32" t="s">
        <v>281</v>
      </c>
      <c r="C91" s="32">
        <v>4126</v>
      </c>
      <c r="D91" s="32">
        <v>1568</v>
      </c>
      <c r="E91" s="33">
        <v>0.38002908385845857</v>
      </c>
      <c r="F91" s="32" t="s">
        <v>1365</v>
      </c>
      <c r="G91" s="69" t="s">
        <v>1491</v>
      </c>
      <c r="H91" s="32">
        <v>6000</v>
      </c>
      <c r="I91" s="32" t="s">
        <v>280</v>
      </c>
    </row>
    <row r="92" spans="1:9" ht="16.5">
      <c r="A92" s="32" t="s">
        <v>635</v>
      </c>
      <c r="B92" s="32" t="s">
        <v>279</v>
      </c>
      <c r="C92" s="32">
        <v>7475</v>
      </c>
      <c r="D92" s="32">
        <v>1899</v>
      </c>
      <c r="E92" s="33">
        <v>0.25404682274247492</v>
      </c>
      <c r="F92" s="32" t="s">
        <v>1366</v>
      </c>
      <c r="G92" s="69" t="s">
        <v>1490</v>
      </c>
      <c r="H92" s="32">
        <v>5000</v>
      </c>
      <c r="I92" s="32" t="s">
        <v>278</v>
      </c>
    </row>
    <row r="93" spans="1:9" ht="16.5">
      <c r="A93" s="32" t="s">
        <v>635</v>
      </c>
      <c r="B93" s="32" t="s">
        <v>277</v>
      </c>
      <c r="C93" s="32">
        <v>1798</v>
      </c>
      <c r="D93" s="32">
        <v>448</v>
      </c>
      <c r="E93" s="33">
        <v>0.24916573971078976</v>
      </c>
      <c r="F93" s="32" t="s">
        <v>1367</v>
      </c>
      <c r="G93" s="69" t="s">
        <v>1489</v>
      </c>
      <c r="H93" s="32">
        <v>7000</v>
      </c>
      <c r="I93" s="32" t="s">
        <v>276</v>
      </c>
    </row>
    <row r="94" spans="1:9" ht="16.5">
      <c r="A94" s="32" t="s">
        <v>635</v>
      </c>
      <c r="B94" s="32" t="s">
        <v>275</v>
      </c>
      <c r="C94" s="32">
        <v>7000</v>
      </c>
      <c r="D94" s="32">
        <v>2013</v>
      </c>
      <c r="E94" s="33">
        <v>0.28757142857142859</v>
      </c>
      <c r="F94" s="32" t="s">
        <v>1368</v>
      </c>
      <c r="G94" s="69" t="s">
        <v>1488</v>
      </c>
      <c r="H94" s="32">
        <v>100000</v>
      </c>
      <c r="I94" s="32" t="s">
        <v>274</v>
      </c>
    </row>
    <row r="95" spans="1:9" ht="16.5">
      <c r="A95" s="32" t="s">
        <v>635</v>
      </c>
      <c r="B95" s="32" t="s">
        <v>273</v>
      </c>
      <c r="C95" s="32">
        <v>3600</v>
      </c>
      <c r="D95" s="32">
        <v>1620</v>
      </c>
      <c r="E95" s="33">
        <v>0.45</v>
      </c>
      <c r="F95" s="32" t="s">
        <v>1369</v>
      </c>
      <c r="G95" s="69" t="s">
        <v>1487</v>
      </c>
      <c r="H95" s="32">
        <v>200</v>
      </c>
      <c r="I95" s="32" t="s">
        <v>272</v>
      </c>
    </row>
    <row r="96" spans="1:9" ht="16.5">
      <c r="A96" s="32" t="s">
        <v>635</v>
      </c>
      <c r="B96" s="32" t="s">
        <v>271</v>
      </c>
      <c r="C96" s="32">
        <v>7250</v>
      </c>
      <c r="D96" s="32">
        <v>2535</v>
      </c>
      <c r="E96" s="33">
        <v>0.34965517241379312</v>
      </c>
      <c r="F96" s="32" t="s">
        <v>1370</v>
      </c>
      <c r="G96" s="69" t="s">
        <v>1371</v>
      </c>
      <c r="H96" s="32">
        <v>5000</v>
      </c>
      <c r="I96" s="32" t="s">
        <v>270</v>
      </c>
    </row>
    <row r="97" spans="1:9" ht="16.5">
      <c r="A97" s="32" t="s">
        <v>635</v>
      </c>
      <c r="B97" s="32" t="s">
        <v>269</v>
      </c>
      <c r="C97" s="32">
        <v>7299</v>
      </c>
      <c r="D97" s="32">
        <v>1899</v>
      </c>
      <c r="E97" s="33">
        <v>0.26017262638717631</v>
      </c>
      <c r="F97" s="32" t="s">
        <v>1372</v>
      </c>
      <c r="G97" s="69" t="s">
        <v>1509</v>
      </c>
      <c r="H97" s="32">
        <v>2000</v>
      </c>
      <c r="I97" s="32" t="s">
        <v>268</v>
      </c>
    </row>
    <row r="98" spans="1:9" ht="16.5">
      <c r="A98" s="32" t="s">
        <v>635</v>
      </c>
      <c r="B98" s="32" t="s">
        <v>267</v>
      </c>
      <c r="C98" s="32">
        <v>7296</v>
      </c>
      <c r="D98" s="32">
        <v>1911</v>
      </c>
      <c r="E98" s="33">
        <v>0.26192434210526316</v>
      </c>
      <c r="F98" s="32" t="s">
        <v>1373</v>
      </c>
      <c r="G98" s="69" t="s">
        <v>1508</v>
      </c>
      <c r="H98" s="32">
        <v>8000</v>
      </c>
      <c r="I98" s="32" t="s">
        <v>266</v>
      </c>
    </row>
    <row r="99" spans="1:9" ht="16.5">
      <c r="A99" s="32" t="s">
        <v>635</v>
      </c>
      <c r="B99" s="32" t="s">
        <v>265</v>
      </c>
      <c r="C99" s="32">
        <v>1678</v>
      </c>
      <c r="D99" s="32">
        <v>750</v>
      </c>
      <c r="E99" s="33">
        <v>0.44696066746126339</v>
      </c>
      <c r="F99" s="32" t="s">
        <v>1374</v>
      </c>
      <c r="G99" s="69" t="s">
        <v>1507</v>
      </c>
      <c r="H99" s="32">
        <v>2000</v>
      </c>
      <c r="I99" s="32" t="s">
        <v>264</v>
      </c>
    </row>
    <row r="100" spans="1:9" ht="16.5">
      <c r="A100" s="32" t="s">
        <v>635</v>
      </c>
      <c r="B100" s="32" t="s">
        <v>263</v>
      </c>
      <c r="C100" s="32">
        <v>12480</v>
      </c>
      <c r="D100" s="32">
        <v>3999</v>
      </c>
      <c r="E100" s="33">
        <v>0.32043269230769234</v>
      </c>
      <c r="F100" s="32" t="s">
        <v>1375</v>
      </c>
      <c r="G100" s="69" t="s">
        <v>1506</v>
      </c>
      <c r="H100" s="32">
        <v>2000</v>
      </c>
      <c r="I100" s="32" t="s">
        <v>262</v>
      </c>
    </row>
    <row r="101" spans="1:9" ht="16.5">
      <c r="A101" s="32" t="s">
        <v>635</v>
      </c>
      <c r="B101" s="32" t="s">
        <v>261</v>
      </c>
      <c r="C101" s="32">
        <v>7140</v>
      </c>
      <c r="D101" s="32">
        <v>1999</v>
      </c>
      <c r="E101" s="33">
        <v>0.27997198879551821</v>
      </c>
      <c r="F101" s="32" t="s">
        <v>1376</v>
      </c>
      <c r="G101" s="69" t="s">
        <v>1505</v>
      </c>
      <c r="H101" s="32">
        <v>10000</v>
      </c>
      <c r="I101" s="32" t="s">
        <v>260</v>
      </c>
    </row>
    <row r="102" spans="1:9" ht="16.5">
      <c r="A102" s="32" t="s">
        <v>635</v>
      </c>
      <c r="B102" s="32" t="s">
        <v>259</v>
      </c>
      <c r="C102" s="32">
        <v>1198</v>
      </c>
      <c r="D102" s="32">
        <v>559</v>
      </c>
      <c r="E102" s="33">
        <v>0.46661101836393992</v>
      </c>
      <c r="F102" s="32" t="s">
        <v>1377</v>
      </c>
      <c r="G102" s="69" t="s">
        <v>1504</v>
      </c>
      <c r="H102" s="32">
        <v>4000</v>
      </c>
      <c r="I102" s="32" t="s">
        <v>258</v>
      </c>
    </row>
    <row r="103" spans="1:9" ht="16.5">
      <c r="A103" s="32" t="s">
        <v>635</v>
      </c>
      <c r="B103" s="32" t="s">
        <v>257</v>
      </c>
      <c r="C103" s="32">
        <v>6480</v>
      </c>
      <c r="D103" s="32">
        <v>2399</v>
      </c>
      <c r="E103" s="33">
        <v>0.37021604938271607</v>
      </c>
      <c r="F103" s="32" t="s">
        <v>1378</v>
      </c>
      <c r="G103" s="69" t="s">
        <v>1503</v>
      </c>
      <c r="H103" s="32">
        <v>2000</v>
      </c>
      <c r="I103" s="32" t="s">
        <v>256</v>
      </c>
    </row>
    <row r="104" spans="1:9" ht="16.5">
      <c r="A104" s="32" t="s">
        <v>635</v>
      </c>
      <c r="B104" s="32" t="s">
        <v>318</v>
      </c>
      <c r="C104" s="32">
        <v>5510</v>
      </c>
      <c r="D104" s="32">
        <v>2970</v>
      </c>
      <c r="E104" s="33">
        <v>0.53901996370235938</v>
      </c>
      <c r="F104" s="32" t="s">
        <v>1379</v>
      </c>
      <c r="G104" s="69" t="s">
        <v>1502</v>
      </c>
      <c r="H104" s="32">
        <v>200</v>
      </c>
      <c r="I104" s="32" t="s">
        <v>255</v>
      </c>
    </row>
    <row r="105" spans="1:9" ht="16.5">
      <c r="A105" s="32" t="s">
        <v>635</v>
      </c>
      <c r="B105" s="32" t="s">
        <v>254</v>
      </c>
      <c r="C105" s="32">
        <v>3670</v>
      </c>
      <c r="D105" s="32">
        <v>1199</v>
      </c>
      <c r="E105" s="33">
        <v>0.32670299727520435</v>
      </c>
      <c r="F105" s="32" t="s">
        <v>1380</v>
      </c>
      <c r="G105" s="69" t="s">
        <v>1501</v>
      </c>
      <c r="H105" s="32">
        <v>3000</v>
      </c>
      <c r="I105" s="32" t="s">
        <v>253</v>
      </c>
    </row>
    <row r="106" spans="1:9" ht="16.5">
      <c r="A106" s="32" t="s">
        <v>635</v>
      </c>
      <c r="B106" s="32" t="s">
        <v>252</v>
      </c>
      <c r="C106" s="32">
        <v>6997</v>
      </c>
      <c r="D106" s="32">
        <v>1698</v>
      </c>
      <c r="E106" s="33">
        <v>0.24267543232814062</v>
      </c>
      <c r="F106" s="32" t="s">
        <v>1381</v>
      </c>
      <c r="G106" s="69" t="s">
        <v>1500</v>
      </c>
      <c r="H106" s="32">
        <v>1000</v>
      </c>
      <c r="I106" s="32" t="s">
        <v>251</v>
      </c>
    </row>
    <row r="107" spans="1:9" ht="16.5">
      <c r="A107" s="32" t="s">
        <v>635</v>
      </c>
      <c r="B107" s="32" t="s">
        <v>250</v>
      </c>
      <c r="C107" s="32">
        <v>113</v>
      </c>
      <c r="D107" s="32">
        <v>56</v>
      </c>
      <c r="E107" s="33">
        <v>0.49557522123893805</v>
      </c>
      <c r="F107" s="32" t="s">
        <v>1382</v>
      </c>
      <c r="G107" s="69" t="s">
        <v>1499</v>
      </c>
      <c r="H107" s="32">
        <v>20000</v>
      </c>
      <c r="I107" s="32" t="s">
        <v>249</v>
      </c>
    </row>
    <row r="108" spans="1:9" ht="16.5">
      <c r="A108" s="32" t="s">
        <v>635</v>
      </c>
      <c r="B108" s="32" t="s">
        <v>248</v>
      </c>
      <c r="C108" s="32">
        <v>12999</v>
      </c>
      <c r="D108" s="32">
        <v>4199</v>
      </c>
      <c r="E108" s="33">
        <v>0.32302484806523579</v>
      </c>
      <c r="F108" s="32" t="s">
        <v>1383</v>
      </c>
      <c r="G108" s="69" t="s">
        <v>1498</v>
      </c>
      <c r="H108" s="32">
        <v>3000</v>
      </c>
      <c r="I108" s="32" t="s">
        <v>247</v>
      </c>
    </row>
    <row r="109" spans="1:9" ht="16.5">
      <c r="A109" s="32" t="s">
        <v>635</v>
      </c>
      <c r="B109" s="32" t="s">
        <v>246</v>
      </c>
      <c r="C109" s="32">
        <v>1680</v>
      </c>
      <c r="D109" s="32">
        <v>599</v>
      </c>
      <c r="E109" s="33">
        <v>0.35654761904761906</v>
      </c>
      <c r="F109" s="32" t="s">
        <v>1384</v>
      </c>
      <c r="G109" s="69" t="s">
        <v>1497</v>
      </c>
      <c r="H109" s="32">
        <v>50</v>
      </c>
      <c r="I109" s="32" t="s">
        <v>245</v>
      </c>
    </row>
    <row r="110" spans="1:9" ht="16.5">
      <c r="A110" s="32" t="s">
        <v>635</v>
      </c>
      <c r="B110" s="32" t="s">
        <v>244</v>
      </c>
      <c r="C110" s="32">
        <v>1088</v>
      </c>
      <c r="D110" s="32">
        <v>488</v>
      </c>
      <c r="E110" s="33">
        <v>0.4485294117647059</v>
      </c>
      <c r="F110" s="32" t="s">
        <v>1385</v>
      </c>
      <c r="G110" s="69" t="s">
        <v>1496</v>
      </c>
      <c r="H110" s="32">
        <v>3000</v>
      </c>
      <c r="I110" s="32" t="s">
        <v>243</v>
      </c>
    </row>
    <row r="111" spans="1:9" ht="16.5">
      <c r="A111" s="32" t="s">
        <v>635</v>
      </c>
      <c r="B111" s="32" t="s">
        <v>242</v>
      </c>
      <c r="C111" s="32">
        <v>2599</v>
      </c>
      <c r="D111" s="32">
        <v>766</v>
      </c>
      <c r="E111" s="33">
        <v>0.2947287418237784</v>
      </c>
      <c r="F111" s="32" t="s">
        <v>1386</v>
      </c>
      <c r="G111" s="69" t="s">
        <v>1495</v>
      </c>
      <c r="H111" s="32">
        <v>900</v>
      </c>
      <c r="I111" s="32" t="s">
        <v>241</v>
      </c>
    </row>
    <row r="112" spans="1:9" ht="16.5">
      <c r="A112" s="32" t="s">
        <v>635</v>
      </c>
      <c r="B112" s="32" t="s">
        <v>240</v>
      </c>
      <c r="C112" s="32">
        <v>5398</v>
      </c>
      <c r="D112" s="32">
        <v>2699</v>
      </c>
      <c r="E112" s="33">
        <v>0.5</v>
      </c>
      <c r="F112" s="32" t="s">
        <v>1387</v>
      </c>
      <c r="G112" s="69" t="s">
        <v>1494</v>
      </c>
      <c r="H112" s="32">
        <v>888</v>
      </c>
      <c r="I112" s="32" t="s">
        <v>239</v>
      </c>
    </row>
    <row r="113" spans="1:9" ht="16.5">
      <c r="A113" s="32" t="s">
        <v>635</v>
      </c>
      <c r="B113" s="32" t="s">
        <v>238</v>
      </c>
      <c r="C113" s="32">
        <v>5190</v>
      </c>
      <c r="D113" s="32">
        <v>2595</v>
      </c>
      <c r="E113" s="33">
        <v>0.5</v>
      </c>
      <c r="F113" s="32" t="s">
        <v>1388</v>
      </c>
      <c r="G113" s="69" t="s">
        <v>1510</v>
      </c>
      <c r="H113" s="32">
        <v>500</v>
      </c>
      <c r="I113" s="32" t="s">
        <v>237</v>
      </c>
    </row>
    <row r="114" spans="1:9" ht="16.5">
      <c r="A114" s="32" t="s">
        <v>635</v>
      </c>
      <c r="B114" s="32" t="s">
        <v>236</v>
      </c>
      <c r="C114" s="32">
        <v>5860</v>
      </c>
      <c r="D114" s="32">
        <v>2235</v>
      </c>
      <c r="E114" s="33">
        <v>0.38139931740614336</v>
      </c>
      <c r="F114" s="32" t="s">
        <v>1389</v>
      </c>
      <c r="G114" s="69" t="s">
        <v>1390</v>
      </c>
      <c r="H114" s="32">
        <v>4495</v>
      </c>
      <c r="I114" s="32" t="s">
        <v>235</v>
      </c>
    </row>
    <row r="115" spans="1:9" ht="16.5">
      <c r="A115" s="32" t="s">
        <v>635</v>
      </c>
      <c r="B115" s="32" t="s">
        <v>234</v>
      </c>
      <c r="C115" s="32">
        <v>169</v>
      </c>
      <c r="D115" s="32">
        <v>84.5</v>
      </c>
      <c r="E115" s="33">
        <v>0.5</v>
      </c>
      <c r="F115" s="32" t="s">
        <v>1391</v>
      </c>
      <c r="G115" s="69" t="s">
        <v>1392</v>
      </c>
      <c r="H115" s="32">
        <v>300</v>
      </c>
      <c r="I115" s="32" t="s">
        <v>233</v>
      </c>
    </row>
    <row r="116" spans="1:9" ht="16.5">
      <c r="A116" s="32" t="s">
        <v>635</v>
      </c>
      <c r="B116" s="32" t="s">
        <v>232</v>
      </c>
      <c r="C116" s="32">
        <v>3648</v>
      </c>
      <c r="D116" s="32">
        <v>1824</v>
      </c>
      <c r="E116" s="33">
        <v>0.5</v>
      </c>
      <c r="F116" s="32" t="s">
        <v>1393</v>
      </c>
      <c r="G116" s="69" t="s">
        <v>1394</v>
      </c>
      <c r="H116" s="32">
        <v>1000</v>
      </c>
      <c r="I116" s="32" t="s">
        <v>231</v>
      </c>
    </row>
    <row r="117" spans="1:9" ht="16.5">
      <c r="A117" s="32" t="s">
        <v>635</v>
      </c>
      <c r="B117" s="32" t="s">
        <v>230</v>
      </c>
      <c r="C117" s="32">
        <v>4974</v>
      </c>
      <c r="D117" s="32">
        <v>2080</v>
      </c>
      <c r="E117" s="33">
        <v>0.41817450743868112</v>
      </c>
      <c r="F117" s="32" t="s">
        <v>1395</v>
      </c>
      <c r="G117" s="69" t="s">
        <v>1515</v>
      </c>
      <c r="H117" s="32">
        <v>700</v>
      </c>
      <c r="I117" s="32" t="s">
        <v>229</v>
      </c>
    </row>
    <row r="118" spans="1:9" ht="16.5">
      <c r="A118" s="32" t="s">
        <v>635</v>
      </c>
      <c r="B118" s="32" t="s">
        <v>228</v>
      </c>
      <c r="C118" s="32">
        <v>41995</v>
      </c>
      <c r="D118" s="32">
        <v>8399</v>
      </c>
      <c r="E118" s="33">
        <v>0.2</v>
      </c>
      <c r="F118" s="32" t="s">
        <v>1396</v>
      </c>
      <c r="G118" s="69" t="s">
        <v>1514</v>
      </c>
      <c r="H118" s="32">
        <v>1000</v>
      </c>
      <c r="I118" s="32" t="s">
        <v>227</v>
      </c>
    </row>
    <row r="119" spans="1:9" ht="16.5">
      <c r="A119" s="32" t="s">
        <v>635</v>
      </c>
      <c r="B119" s="32" t="s">
        <v>226</v>
      </c>
      <c r="C119" s="32">
        <v>4999</v>
      </c>
      <c r="D119" s="32">
        <v>1999</v>
      </c>
      <c r="E119" s="33">
        <v>0.39987997599519903</v>
      </c>
      <c r="F119" s="32" t="s">
        <v>1397</v>
      </c>
      <c r="G119" s="69" t="s">
        <v>1513</v>
      </c>
      <c r="H119" s="32">
        <v>3000</v>
      </c>
      <c r="I119" s="32" t="s">
        <v>225</v>
      </c>
    </row>
    <row r="120" spans="1:9" ht="16.5">
      <c r="A120" s="32" t="s">
        <v>635</v>
      </c>
      <c r="B120" s="32" t="s">
        <v>224</v>
      </c>
      <c r="C120" s="32">
        <v>5163</v>
      </c>
      <c r="D120" s="32">
        <v>1888</v>
      </c>
      <c r="E120" s="33">
        <v>0.36567886887468526</v>
      </c>
      <c r="F120" s="32" t="s">
        <v>1398</v>
      </c>
      <c r="G120" s="69" t="s">
        <v>1512</v>
      </c>
      <c r="H120" s="32">
        <v>2000</v>
      </c>
      <c r="I120" s="32" t="s">
        <v>223</v>
      </c>
    </row>
    <row r="121" spans="1:9" ht="16.5">
      <c r="A121" s="32" t="s">
        <v>635</v>
      </c>
      <c r="B121" s="32" t="s">
        <v>319</v>
      </c>
      <c r="C121" s="32">
        <v>7552</v>
      </c>
      <c r="D121" s="32">
        <v>1888</v>
      </c>
      <c r="E121" s="33">
        <v>0.25</v>
      </c>
      <c r="F121" s="32" t="s">
        <v>1399</v>
      </c>
      <c r="G121" s="69" t="s">
        <v>1511</v>
      </c>
      <c r="H121" s="32">
        <v>8000</v>
      </c>
      <c r="I121" s="32" t="s">
        <v>222</v>
      </c>
    </row>
    <row r="122" spans="1:9" ht="16.5">
      <c r="A122" s="32" t="s">
        <v>635</v>
      </c>
      <c r="B122" s="32" t="s">
        <v>320</v>
      </c>
      <c r="C122" s="32">
        <v>3560</v>
      </c>
      <c r="D122" s="32">
        <v>1580</v>
      </c>
      <c r="E122" s="33">
        <v>0.4438202247191011</v>
      </c>
      <c r="F122" s="32" t="s">
        <v>1400</v>
      </c>
      <c r="G122" s="69" t="s">
        <v>1401</v>
      </c>
      <c r="H122" s="32">
        <v>2000</v>
      </c>
      <c r="I122" s="32" t="s">
        <v>221</v>
      </c>
    </row>
    <row r="123" spans="1:9" ht="16.5">
      <c r="A123" s="32" t="s">
        <v>635</v>
      </c>
      <c r="B123" s="32" t="s">
        <v>637</v>
      </c>
      <c r="C123" s="32">
        <v>13998</v>
      </c>
      <c r="D123" s="32">
        <v>5999</v>
      </c>
      <c r="E123" s="33">
        <v>0.42856122303186167</v>
      </c>
      <c r="F123" s="32" t="s">
        <v>1402</v>
      </c>
      <c r="G123" s="69" t="s">
        <v>1520</v>
      </c>
      <c r="H123" s="32">
        <v>3000</v>
      </c>
      <c r="I123" s="32" t="s">
        <v>636</v>
      </c>
    </row>
    <row r="124" spans="1:9" ht="16.5">
      <c r="A124" s="32" t="s">
        <v>635</v>
      </c>
      <c r="B124" s="32" t="s">
        <v>634</v>
      </c>
      <c r="C124" s="32">
        <v>7500</v>
      </c>
      <c r="D124" s="32">
        <v>2980</v>
      </c>
      <c r="E124" s="33">
        <v>0.39733333333333332</v>
      </c>
      <c r="F124" s="32" t="s">
        <v>1403</v>
      </c>
      <c r="G124" s="69" t="s">
        <v>1519</v>
      </c>
      <c r="H124" s="32">
        <v>10000</v>
      </c>
      <c r="I124" s="32" t="s">
        <v>633</v>
      </c>
    </row>
    <row r="125" spans="1:9" ht="16.5">
      <c r="A125" s="32" t="s">
        <v>3</v>
      </c>
      <c r="B125" s="32" t="s">
        <v>4</v>
      </c>
      <c r="C125" s="32">
        <v>428</v>
      </c>
      <c r="D125" s="32">
        <v>99</v>
      </c>
      <c r="E125" s="33">
        <v>0.23</v>
      </c>
      <c r="F125" s="32" t="s">
        <v>1404</v>
      </c>
      <c r="G125" s="69" t="s">
        <v>1518</v>
      </c>
      <c r="H125" s="32">
        <v>8000</v>
      </c>
      <c r="I125" s="34" t="s">
        <v>5</v>
      </c>
    </row>
    <row r="126" spans="1:9" ht="16.5">
      <c r="A126" s="32" t="s">
        <v>3</v>
      </c>
      <c r="B126" s="32" t="s">
        <v>6</v>
      </c>
      <c r="C126" s="32">
        <v>1698</v>
      </c>
      <c r="D126" s="32">
        <v>650</v>
      </c>
      <c r="E126" s="33">
        <v>0.38280329799764429</v>
      </c>
      <c r="F126" s="32" t="s">
        <v>1405</v>
      </c>
      <c r="G126" s="69" t="s">
        <v>1517</v>
      </c>
      <c r="H126" s="32">
        <v>1225</v>
      </c>
      <c r="I126" s="32" t="s">
        <v>7</v>
      </c>
    </row>
    <row r="127" spans="1:9" ht="16.5">
      <c r="A127" s="31" t="s">
        <v>8</v>
      </c>
      <c r="B127" s="31" t="s">
        <v>9</v>
      </c>
      <c r="C127" s="31">
        <v>345</v>
      </c>
      <c r="D127" s="31">
        <v>259</v>
      </c>
      <c r="E127" s="35">
        <v>0.75072463768115938</v>
      </c>
      <c r="F127" s="31" t="s">
        <v>1406</v>
      </c>
      <c r="G127" s="69" t="s">
        <v>1516</v>
      </c>
      <c r="H127" s="31">
        <v>3000</v>
      </c>
      <c r="I127" s="36" t="s">
        <v>10</v>
      </c>
    </row>
    <row r="128" spans="1:9" ht="16.5">
      <c r="A128" s="31" t="s">
        <v>8</v>
      </c>
      <c r="B128" s="31" t="s">
        <v>11</v>
      </c>
      <c r="C128" s="31">
        <v>198</v>
      </c>
      <c r="D128" s="31">
        <v>99</v>
      </c>
      <c r="E128" s="35">
        <v>0.5</v>
      </c>
      <c r="F128" s="31" t="s">
        <v>1407</v>
      </c>
      <c r="G128" s="69" t="s">
        <v>1408</v>
      </c>
      <c r="H128" s="31">
        <v>1800</v>
      </c>
      <c r="I128" s="36" t="s">
        <v>12</v>
      </c>
    </row>
    <row r="129" spans="1:9" ht="16.5">
      <c r="A129" s="31" t="s">
        <v>8</v>
      </c>
      <c r="B129" s="31" t="s">
        <v>316</v>
      </c>
      <c r="C129" s="31">
        <v>980</v>
      </c>
      <c r="D129" s="31">
        <v>458</v>
      </c>
      <c r="E129" s="35">
        <v>0.4673469387755102</v>
      </c>
      <c r="F129" s="31" t="s">
        <v>1409</v>
      </c>
      <c r="G129" s="69" t="s">
        <v>1410</v>
      </c>
      <c r="H129" s="31">
        <v>5000</v>
      </c>
      <c r="I129" s="36" t="s">
        <v>13</v>
      </c>
    </row>
    <row r="130" spans="1:9" ht="16.5">
      <c r="A130" s="31" t="s">
        <v>8</v>
      </c>
      <c r="B130" s="31" t="s">
        <v>14</v>
      </c>
      <c r="C130" s="31">
        <v>1980</v>
      </c>
      <c r="D130" s="31">
        <v>718</v>
      </c>
      <c r="E130" s="35">
        <v>0.36262626262626263</v>
      </c>
      <c r="F130" s="31" t="s">
        <v>1411</v>
      </c>
      <c r="G130" s="69" t="s">
        <v>1412</v>
      </c>
      <c r="H130" s="31">
        <v>3000</v>
      </c>
      <c r="I130" s="36" t="s">
        <v>15</v>
      </c>
    </row>
    <row r="131" spans="1:9" ht="16.5">
      <c r="A131" s="31" t="s">
        <v>8</v>
      </c>
      <c r="B131" s="31" t="s">
        <v>16</v>
      </c>
      <c r="C131" s="31">
        <v>995</v>
      </c>
      <c r="D131" s="31">
        <v>329</v>
      </c>
      <c r="E131" s="35">
        <v>0.33065326633165831</v>
      </c>
      <c r="F131" s="31" t="s">
        <v>1413</v>
      </c>
      <c r="G131" s="69" t="s">
        <v>1522</v>
      </c>
      <c r="H131" s="31">
        <v>3000</v>
      </c>
      <c r="I131" s="36" t="s">
        <v>17</v>
      </c>
    </row>
    <row r="132" spans="1:9" ht="16.5">
      <c r="A132" s="31" t="s">
        <v>8</v>
      </c>
      <c r="B132" s="31" t="s">
        <v>18</v>
      </c>
      <c r="C132" s="31">
        <v>2780</v>
      </c>
      <c r="D132" s="31">
        <v>1380</v>
      </c>
      <c r="E132" s="35">
        <v>0.49640287769784175</v>
      </c>
      <c r="F132" s="31" t="s">
        <v>1414</v>
      </c>
      <c r="G132" s="69" t="s">
        <v>1521</v>
      </c>
      <c r="H132" s="31">
        <v>500</v>
      </c>
      <c r="I132" s="36" t="s">
        <v>19</v>
      </c>
    </row>
    <row r="133" spans="1:9" ht="16.5">
      <c r="A133" s="31" t="s">
        <v>8</v>
      </c>
      <c r="B133" s="31" t="s">
        <v>20</v>
      </c>
      <c r="C133" s="31">
        <v>155</v>
      </c>
      <c r="D133" s="31">
        <v>50</v>
      </c>
      <c r="E133" s="35">
        <v>0.32258064516129031</v>
      </c>
      <c r="F133" s="31" t="s">
        <v>1415</v>
      </c>
      <c r="G133" s="69" t="s">
        <v>1416</v>
      </c>
      <c r="H133" s="31">
        <v>2000</v>
      </c>
      <c r="I133" s="36" t="s">
        <v>21</v>
      </c>
    </row>
    <row r="134" spans="1:9" ht="16.5">
      <c r="A134" s="31" t="s">
        <v>8</v>
      </c>
      <c r="B134" s="31" t="s">
        <v>22</v>
      </c>
      <c r="C134" s="31">
        <v>2399</v>
      </c>
      <c r="D134" s="31">
        <v>1099</v>
      </c>
      <c r="E134" s="35">
        <v>0.45810754481033766</v>
      </c>
      <c r="F134" s="31" t="s">
        <v>1417</v>
      </c>
      <c r="G134" s="69" t="s">
        <v>1523</v>
      </c>
      <c r="H134" s="31">
        <v>1000</v>
      </c>
      <c r="I134" s="36" t="s">
        <v>23</v>
      </c>
    </row>
    <row r="135" spans="1:9" ht="16.5">
      <c r="A135" s="31" t="s">
        <v>8</v>
      </c>
      <c r="B135" s="31" t="s">
        <v>24</v>
      </c>
      <c r="C135" s="31">
        <v>36</v>
      </c>
      <c r="D135" s="31">
        <v>12</v>
      </c>
      <c r="E135" s="35">
        <v>0.33333333333333331</v>
      </c>
      <c r="F135" s="31" t="s">
        <v>1418</v>
      </c>
      <c r="G135" s="69" t="s">
        <v>1427</v>
      </c>
      <c r="H135" s="31">
        <v>4000</v>
      </c>
      <c r="I135" s="36" t="s">
        <v>25</v>
      </c>
    </row>
    <row r="136" spans="1:9" ht="16.5">
      <c r="A136" s="31" t="s">
        <v>8</v>
      </c>
      <c r="B136" s="31" t="s">
        <v>26</v>
      </c>
      <c r="C136" s="31">
        <v>2980</v>
      </c>
      <c r="D136" s="31">
        <v>2080</v>
      </c>
      <c r="E136" s="35">
        <v>0.69798657718120805</v>
      </c>
      <c r="F136" s="31" t="s">
        <v>1419</v>
      </c>
      <c r="G136" s="69" t="s">
        <v>1524</v>
      </c>
      <c r="H136" s="31">
        <v>1500</v>
      </c>
      <c r="I136" s="36" t="s">
        <v>27</v>
      </c>
    </row>
    <row r="137" spans="1:9" ht="16.5">
      <c r="A137" s="31" t="s">
        <v>8</v>
      </c>
      <c r="B137" s="31" t="s">
        <v>28</v>
      </c>
      <c r="C137" s="31">
        <v>1799</v>
      </c>
      <c r="D137" s="31">
        <v>499</v>
      </c>
      <c r="E137" s="35">
        <v>0.27737632017787661</v>
      </c>
      <c r="F137" s="31" t="s">
        <v>1420</v>
      </c>
      <c r="G137" s="69" t="s">
        <v>1447</v>
      </c>
      <c r="H137" s="31">
        <v>3000</v>
      </c>
      <c r="I137" s="36" t="s">
        <v>29</v>
      </c>
    </row>
    <row r="138" spans="1:9" ht="16.5">
      <c r="A138" s="31" t="s">
        <v>8</v>
      </c>
      <c r="B138" s="31" t="s">
        <v>30</v>
      </c>
      <c r="C138" s="31">
        <v>598</v>
      </c>
      <c r="D138" s="31">
        <v>299</v>
      </c>
      <c r="E138" s="35">
        <v>0.5</v>
      </c>
      <c r="F138" s="31" t="s">
        <v>1421</v>
      </c>
      <c r="G138" s="69" t="s">
        <v>1422</v>
      </c>
      <c r="H138" s="31">
        <v>3000</v>
      </c>
      <c r="I138" s="36" t="s">
        <v>31</v>
      </c>
    </row>
    <row r="139" spans="1:9">
      <c r="G139" s="68"/>
    </row>
  </sheetData>
  <sheetProtection password="EF0B" sheet="1" objects="1" scenarios="1" formatColumns="0" formatRows="0"/>
  <phoneticPr fontId="3" type="noConversion"/>
  <hyperlinks>
    <hyperlink ref="F68" r:id="rId1"/>
    <hyperlink ref="G22" r:id="rId2"/>
    <hyperlink ref="G26" r:id="rId3"/>
    <hyperlink ref="G31" r:id="rId4"/>
    <hyperlink ref="G33" r:id="rId5"/>
    <hyperlink ref="G35" r:id="rId6"/>
    <hyperlink ref="G49" r:id="rId7"/>
    <hyperlink ref="G52" r:id="rId8"/>
    <hyperlink ref="G54" r:id="rId9"/>
    <hyperlink ref="G56" r:id="rId10"/>
    <hyperlink ref="G59" r:id="rId11"/>
    <hyperlink ref="G64" r:id="rId12"/>
    <hyperlink ref="G66" r:id="rId13"/>
    <hyperlink ref="G67" r:id="rId14"/>
    <hyperlink ref="G69" r:id="rId15"/>
    <hyperlink ref="G73" r:id="rId16"/>
    <hyperlink ref="G87" r:id="rId17"/>
    <hyperlink ref="G90" r:id="rId18"/>
    <hyperlink ref="G96" r:id="rId19"/>
    <hyperlink ref="G114" r:id="rId20"/>
    <hyperlink ref="G115" r:id="rId21"/>
    <hyperlink ref="G116" r:id="rId22"/>
    <hyperlink ref="G122" r:id="rId23"/>
    <hyperlink ref="G128" r:id="rId24"/>
    <hyperlink ref="G129" r:id="rId25"/>
    <hyperlink ref="G130" r:id="rId26"/>
    <hyperlink ref="G133" r:id="rId27"/>
    <hyperlink ref="G138" r:id="rId28"/>
    <hyperlink ref="G3" r:id="rId29"/>
    <hyperlink ref="G5" r:id="rId30"/>
    <hyperlink ref="G7" r:id="rId31"/>
    <hyperlink ref="G9" r:id="rId32"/>
    <hyperlink ref="G135" r:id="rId33"/>
    <hyperlink ref="G6" r:id="rId34"/>
    <hyperlink ref="G4" r:id="rId35"/>
    <hyperlink ref="G10" r:id="rId36"/>
    <hyperlink ref="G14" r:id="rId37"/>
    <hyperlink ref="G16" r:id="rId38"/>
    <hyperlink ref="G15" r:id="rId39"/>
    <hyperlink ref="G13" r:id="rId40"/>
    <hyperlink ref="G12" r:id="rId41"/>
    <hyperlink ref="G11" r:id="rId42"/>
    <hyperlink ref="G8" r:id="rId43"/>
    <hyperlink ref="G21" r:id="rId44"/>
    <hyperlink ref="G20" r:id="rId45"/>
    <hyperlink ref="G19" r:id="rId46"/>
    <hyperlink ref="G18" r:id="rId47"/>
    <hyperlink ref="G17" r:id="rId48"/>
    <hyperlink ref="G30" r:id="rId49"/>
    <hyperlink ref="G29" r:id="rId50"/>
    <hyperlink ref="G28" r:id="rId51"/>
    <hyperlink ref="G27" r:id="rId52"/>
    <hyperlink ref="G25" r:id="rId53"/>
    <hyperlink ref="G24" r:id="rId54"/>
    <hyperlink ref="G23" r:id="rId55"/>
    <hyperlink ref="G32" r:id="rId56"/>
    <hyperlink ref="G48" r:id="rId57"/>
    <hyperlink ref="G47" r:id="rId58"/>
    <hyperlink ref="G137" r:id="rId59"/>
    <hyperlink ref="G44" r:id="rId60"/>
    <hyperlink ref="G43" r:id="rId61"/>
    <hyperlink ref="G42" r:id="rId62"/>
    <hyperlink ref="G41" r:id="rId63"/>
    <hyperlink ref="G40" r:id="rId64"/>
    <hyperlink ref="G39" r:id="rId65"/>
    <hyperlink ref="G38" r:id="rId66"/>
    <hyperlink ref="G37" r:id="rId67"/>
    <hyperlink ref="G36" r:id="rId68"/>
    <hyperlink ref="G34" r:id="rId69"/>
    <hyperlink ref="G46" r:id="rId70"/>
    <hyperlink ref="G45" r:id="rId71"/>
    <hyperlink ref="G51" r:id="rId72"/>
    <hyperlink ref="G50" r:id="rId73"/>
    <hyperlink ref="G55" r:id="rId74"/>
    <hyperlink ref="G53" r:id="rId75"/>
    <hyperlink ref="G58" r:id="rId76"/>
    <hyperlink ref="G57" r:id="rId77"/>
    <hyperlink ref="G63" r:id="rId78"/>
    <hyperlink ref="G62" r:id="rId79"/>
    <hyperlink ref="G61" r:id="rId80"/>
    <hyperlink ref="G60" r:id="rId81"/>
    <hyperlink ref="G65" r:id="rId82"/>
    <hyperlink ref="G68" r:id="rId83"/>
    <hyperlink ref="G86" r:id="rId84"/>
    <hyperlink ref="G85" r:id="rId85"/>
    <hyperlink ref="G84" r:id="rId86"/>
    <hyperlink ref="G72" r:id="rId87"/>
    <hyperlink ref="G71" r:id="rId88"/>
    <hyperlink ref="G70" r:id="rId89"/>
    <hyperlink ref="G83" r:id="rId90"/>
    <hyperlink ref="G82" r:id="rId91"/>
    <hyperlink ref="G81" r:id="rId92"/>
    <hyperlink ref="G80" r:id="rId93"/>
    <hyperlink ref="G79" r:id="rId94"/>
    <hyperlink ref="G78" r:id="rId95"/>
    <hyperlink ref="G77" r:id="rId96"/>
    <hyperlink ref="G76" r:id="rId97"/>
    <hyperlink ref="G75" r:id="rId98"/>
    <hyperlink ref="G74" r:id="rId99"/>
    <hyperlink ref="G95" r:id="rId100"/>
    <hyperlink ref="G94" r:id="rId101"/>
    <hyperlink ref="G93" r:id="rId102"/>
    <hyperlink ref="G92" r:id="rId103"/>
    <hyperlink ref="G91" r:id="rId104"/>
    <hyperlink ref="G89" r:id="rId105"/>
    <hyperlink ref="G88" r:id="rId106"/>
    <hyperlink ref="G112" r:id="rId107"/>
    <hyperlink ref="G111" r:id="rId108"/>
    <hyperlink ref="G110" r:id="rId109"/>
    <hyperlink ref="G109" r:id="rId110"/>
    <hyperlink ref="G108" r:id="rId111"/>
    <hyperlink ref="G107" r:id="rId112"/>
    <hyperlink ref="G106" r:id="rId113"/>
    <hyperlink ref="G105" r:id="rId114"/>
    <hyperlink ref="G104" r:id="rId115"/>
    <hyperlink ref="G103" r:id="rId116"/>
    <hyperlink ref="G102" r:id="rId117"/>
    <hyperlink ref="G101" r:id="rId118"/>
    <hyperlink ref="G100" r:id="rId119"/>
    <hyperlink ref="G99" r:id="rId120"/>
    <hyperlink ref="G98" r:id="rId121"/>
    <hyperlink ref="G97" r:id="rId122"/>
    <hyperlink ref="G113" r:id="rId123"/>
    <hyperlink ref="G121" r:id="rId124"/>
    <hyperlink ref="G120" r:id="rId125"/>
    <hyperlink ref="G119" r:id="rId126"/>
    <hyperlink ref="G118" r:id="rId127"/>
    <hyperlink ref="G117" r:id="rId128"/>
    <hyperlink ref="G127" r:id="rId129"/>
    <hyperlink ref="G126" r:id="rId130"/>
    <hyperlink ref="G125" r:id="rId131"/>
    <hyperlink ref="G124" r:id="rId132"/>
    <hyperlink ref="G123" r:id="rId133"/>
    <hyperlink ref="G132" r:id="rId134"/>
    <hyperlink ref="G131" r:id="rId135"/>
    <hyperlink ref="G134" r:id="rId136"/>
    <hyperlink ref="G136" r:id="rId137"/>
  </hyperlinks>
  <pageMargins left="0.7" right="0.7" top="0.75" bottom="0.75" header="0.3" footer="0.3"/>
  <pageSetup paperSize="9" orientation="portrait" horizontalDpi="300" verticalDpi="300" r:id="rId138"/>
  <drawing r:id="rId139"/>
</worksheet>
</file>

<file path=xl/worksheets/sheet4.xml><?xml version="1.0" encoding="utf-8"?>
<worksheet xmlns="http://schemas.openxmlformats.org/spreadsheetml/2006/main" xmlns:r="http://schemas.openxmlformats.org/officeDocument/2006/relationships">
  <dimension ref="A1:I41"/>
  <sheetViews>
    <sheetView workbookViewId="0">
      <selection activeCell="G1" sqref="G1:G1048576"/>
    </sheetView>
  </sheetViews>
  <sheetFormatPr defaultRowHeight="13.5"/>
  <cols>
    <col min="1" max="1" width="9" style="11"/>
    <col min="2" max="2" width="29.375" style="11" customWidth="1"/>
    <col min="3" max="3" width="9" style="11"/>
    <col min="4" max="4" width="9.625" style="11" customWidth="1"/>
    <col min="5" max="5" width="9" style="11"/>
    <col min="6" max="6" width="17.125" style="11" customWidth="1"/>
    <col min="7" max="7" width="25.875" style="59" customWidth="1"/>
    <col min="8" max="8" width="9" style="11"/>
    <col min="9" max="9" width="34.125" style="11" customWidth="1"/>
    <col min="10" max="16384" width="9" style="9"/>
  </cols>
  <sheetData>
    <row r="1" spans="1:9" ht="30" customHeight="1"/>
    <row r="2" spans="1:9" s="6" customFormat="1" ht="15">
      <c r="A2" s="5" t="s">
        <v>411</v>
      </c>
      <c r="B2" s="5" t="s">
        <v>410</v>
      </c>
      <c r="C2" s="5" t="s">
        <v>409</v>
      </c>
      <c r="D2" s="5" t="s">
        <v>408</v>
      </c>
      <c r="E2" s="5" t="s">
        <v>407</v>
      </c>
      <c r="F2" s="5" t="s">
        <v>406</v>
      </c>
      <c r="G2" s="60" t="s">
        <v>1182</v>
      </c>
      <c r="H2" s="5" t="s">
        <v>405</v>
      </c>
      <c r="I2" s="1" t="s">
        <v>404</v>
      </c>
    </row>
    <row r="3" spans="1:9" ht="16.5">
      <c r="A3" s="41" t="s">
        <v>377</v>
      </c>
      <c r="B3" s="42" t="s">
        <v>326</v>
      </c>
      <c r="C3" s="43">
        <v>1999</v>
      </c>
      <c r="D3" s="43">
        <v>1999</v>
      </c>
      <c r="E3" s="44">
        <f t="shared" ref="E3:E20" si="0">D3/C3</f>
        <v>1</v>
      </c>
      <c r="F3" s="71" t="s">
        <v>327</v>
      </c>
      <c r="G3" s="72" t="s">
        <v>1695</v>
      </c>
      <c r="H3" s="45">
        <v>110000</v>
      </c>
      <c r="I3" s="46" t="s">
        <v>328</v>
      </c>
    </row>
    <row r="4" spans="1:9" ht="16.5">
      <c r="A4" s="41" t="s">
        <v>377</v>
      </c>
      <c r="B4" s="42" t="s">
        <v>329</v>
      </c>
      <c r="C4" s="43">
        <v>799</v>
      </c>
      <c r="D4" s="43">
        <v>799</v>
      </c>
      <c r="E4" s="44">
        <f t="shared" si="0"/>
        <v>1</v>
      </c>
      <c r="F4" s="45" t="s">
        <v>327</v>
      </c>
      <c r="G4" s="72" t="s">
        <v>1695</v>
      </c>
      <c r="H4" s="45">
        <v>110000</v>
      </c>
      <c r="I4" s="46" t="s">
        <v>328</v>
      </c>
    </row>
    <row r="5" spans="1:9" ht="16.5">
      <c r="A5" s="41" t="s">
        <v>377</v>
      </c>
      <c r="B5" s="42" t="s">
        <v>330</v>
      </c>
      <c r="C5" s="43">
        <v>1799</v>
      </c>
      <c r="D5" s="43">
        <v>1799</v>
      </c>
      <c r="E5" s="44">
        <f t="shared" si="0"/>
        <v>1</v>
      </c>
      <c r="F5" s="45" t="s">
        <v>327</v>
      </c>
      <c r="G5" s="72" t="s">
        <v>1695</v>
      </c>
      <c r="H5" s="45">
        <v>110000</v>
      </c>
      <c r="I5" s="46" t="s">
        <v>328</v>
      </c>
    </row>
    <row r="6" spans="1:9" ht="16.5">
      <c r="A6" s="41" t="s">
        <v>377</v>
      </c>
      <c r="B6" s="47" t="s">
        <v>329</v>
      </c>
      <c r="C6" s="43">
        <v>799</v>
      </c>
      <c r="D6" s="43">
        <v>799</v>
      </c>
      <c r="E6" s="44">
        <f t="shared" si="0"/>
        <v>1</v>
      </c>
      <c r="F6" s="49" t="s">
        <v>331</v>
      </c>
      <c r="G6" s="72" t="s">
        <v>1695</v>
      </c>
      <c r="H6" s="45">
        <v>1000</v>
      </c>
      <c r="I6" s="46" t="s">
        <v>328</v>
      </c>
    </row>
    <row r="7" spans="1:9" ht="16.5">
      <c r="A7" s="41" t="s">
        <v>377</v>
      </c>
      <c r="B7" s="47" t="s">
        <v>332</v>
      </c>
      <c r="C7" s="43">
        <v>5399</v>
      </c>
      <c r="D7" s="43">
        <v>3999</v>
      </c>
      <c r="E7" s="44">
        <f t="shared" si="0"/>
        <v>0.74069272087423599</v>
      </c>
      <c r="F7" s="45" t="s">
        <v>333</v>
      </c>
      <c r="G7" s="45" t="s">
        <v>333</v>
      </c>
      <c r="H7" s="45">
        <v>2000</v>
      </c>
      <c r="I7" s="46" t="s">
        <v>328</v>
      </c>
    </row>
    <row r="8" spans="1:9" ht="16.5">
      <c r="A8" s="41" t="s">
        <v>377</v>
      </c>
      <c r="B8" s="47" t="s">
        <v>334</v>
      </c>
      <c r="C8" s="43">
        <v>3988</v>
      </c>
      <c r="D8" s="43">
        <v>2999</v>
      </c>
      <c r="E8" s="44">
        <f t="shared" si="0"/>
        <v>0.75200601805416245</v>
      </c>
      <c r="F8" s="45" t="s">
        <v>333</v>
      </c>
      <c r="G8" s="45" t="s">
        <v>333</v>
      </c>
      <c r="H8" s="45">
        <v>100</v>
      </c>
      <c r="I8" s="46" t="s">
        <v>328</v>
      </c>
    </row>
    <row r="9" spans="1:9" ht="16.5">
      <c r="A9" s="41" t="s">
        <v>377</v>
      </c>
      <c r="B9" s="47" t="s">
        <v>335</v>
      </c>
      <c r="C9" s="43">
        <v>3699</v>
      </c>
      <c r="D9" s="43">
        <v>2999</v>
      </c>
      <c r="E9" s="44">
        <f t="shared" si="0"/>
        <v>0.81075966477426331</v>
      </c>
      <c r="F9" s="45" t="s">
        <v>333</v>
      </c>
      <c r="G9" s="45" t="s">
        <v>333</v>
      </c>
      <c r="H9" s="45">
        <v>100</v>
      </c>
      <c r="I9" s="46" t="s">
        <v>328</v>
      </c>
    </row>
    <row r="10" spans="1:9" ht="16.5">
      <c r="A10" s="41" t="s">
        <v>377</v>
      </c>
      <c r="B10" s="47" t="s">
        <v>403</v>
      </c>
      <c r="C10" s="43">
        <v>398</v>
      </c>
      <c r="D10" s="43">
        <v>11</v>
      </c>
      <c r="E10" s="44">
        <f t="shared" si="0"/>
        <v>2.7638190954773871E-2</v>
      </c>
      <c r="F10" s="71" t="s">
        <v>397</v>
      </c>
      <c r="G10" s="69" t="s">
        <v>1696</v>
      </c>
      <c r="H10" s="45">
        <v>400</v>
      </c>
      <c r="I10" s="50" t="s">
        <v>336</v>
      </c>
    </row>
    <row r="11" spans="1:9" ht="16.5">
      <c r="A11" s="41" t="s">
        <v>378</v>
      </c>
      <c r="B11" s="47" t="s">
        <v>402</v>
      </c>
      <c r="C11" s="43">
        <v>6688</v>
      </c>
      <c r="D11" s="43">
        <v>4999</v>
      </c>
      <c r="E11" s="44">
        <f t="shared" si="0"/>
        <v>0.7474581339712919</v>
      </c>
      <c r="F11" s="71" t="s">
        <v>333</v>
      </c>
      <c r="G11" s="58" t="s">
        <v>1183</v>
      </c>
      <c r="H11" s="45">
        <v>50</v>
      </c>
      <c r="I11" s="46" t="s">
        <v>328</v>
      </c>
    </row>
    <row r="12" spans="1:9" ht="16.5">
      <c r="A12" s="41" t="s">
        <v>379</v>
      </c>
      <c r="B12" s="47" t="s">
        <v>337</v>
      </c>
      <c r="C12" s="43">
        <v>2098</v>
      </c>
      <c r="D12" s="43">
        <v>1111</v>
      </c>
      <c r="E12" s="44">
        <f t="shared" si="0"/>
        <v>0.52955195424213541</v>
      </c>
      <c r="F12" s="45" t="s">
        <v>333</v>
      </c>
      <c r="G12" s="58" t="s">
        <v>1183</v>
      </c>
      <c r="H12" s="45">
        <v>50</v>
      </c>
      <c r="I12" s="46" t="s">
        <v>328</v>
      </c>
    </row>
    <row r="13" spans="1:9" ht="16.5">
      <c r="A13" s="41" t="s">
        <v>380</v>
      </c>
      <c r="B13" s="47" t="s">
        <v>338</v>
      </c>
      <c r="C13" s="43">
        <v>5488</v>
      </c>
      <c r="D13" s="43">
        <v>4488</v>
      </c>
      <c r="E13" s="44">
        <f t="shared" si="0"/>
        <v>0.81778425655976672</v>
      </c>
      <c r="F13" s="45" t="s">
        <v>333</v>
      </c>
      <c r="G13" s="58" t="s">
        <v>1183</v>
      </c>
      <c r="H13" s="45">
        <v>50</v>
      </c>
      <c r="I13" s="46" t="s">
        <v>328</v>
      </c>
    </row>
    <row r="14" spans="1:9" ht="16.5">
      <c r="A14" s="41" t="s">
        <v>380</v>
      </c>
      <c r="B14" s="51" t="s">
        <v>339</v>
      </c>
      <c r="C14" s="43">
        <v>438</v>
      </c>
      <c r="D14" s="43">
        <v>299</v>
      </c>
      <c r="E14" s="44">
        <f t="shared" si="0"/>
        <v>0.68264840182648401</v>
      </c>
      <c r="F14" s="71" t="s">
        <v>398</v>
      </c>
      <c r="G14" s="73" t="s">
        <v>1697</v>
      </c>
      <c r="H14" s="45">
        <v>60</v>
      </c>
      <c r="I14" s="52" t="s">
        <v>340</v>
      </c>
    </row>
    <row r="15" spans="1:9" ht="16.5">
      <c r="A15" s="41" t="s">
        <v>379</v>
      </c>
      <c r="B15" s="51" t="s">
        <v>341</v>
      </c>
      <c r="C15" s="43">
        <v>999</v>
      </c>
      <c r="D15" s="43">
        <v>399</v>
      </c>
      <c r="E15" s="44">
        <f t="shared" si="0"/>
        <v>0.39939939939939939</v>
      </c>
      <c r="F15" s="71" t="s">
        <v>399</v>
      </c>
      <c r="G15" s="73" t="s">
        <v>1714</v>
      </c>
      <c r="H15" s="45">
        <v>20</v>
      </c>
      <c r="I15" s="52" t="s">
        <v>340</v>
      </c>
    </row>
    <row r="16" spans="1:9" ht="16.5">
      <c r="A16" s="41" t="s">
        <v>381</v>
      </c>
      <c r="B16" s="51" t="s">
        <v>342</v>
      </c>
      <c r="C16" s="43">
        <v>69</v>
      </c>
      <c r="D16" s="43">
        <v>9.9</v>
      </c>
      <c r="E16" s="44">
        <f t="shared" si="0"/>
        <v>0.14347826086956522</v>
      </c>
      <c r="F16" s="71" t="s">
        <v>400</v>
      </c>
      <c r="G16" s="73" t="s">
        <v>1713</v>
      </c>
      <c r="H16" s="45">
        <v>500</v>
      </c>
      <c r="I16" s="52" t="s">
        <v>340</v>
      </c>
    </row>
    <row r="17" spans="1:9" ht="16.5">
      <c r="A17" s="41" t="s">
        <v>381</v>
      </c>
      <c r="B17" s="53" t="s">
        <v>343</v>
      </c>
      <c r="C17" s="43">
        <v>449</v>
      </c>
      <c r="D17" s="43">
        <v>99</v>
      </c>
      <c r="E17" s="44">
        <f t="shared" si="0"/>
        <v>0.22048997772828507</v>
      </c>
      <c r="F17" s="71" t="s">
        <v>401</v>
      </c>
      <c r="G17" s="73" t="s">
        <v>1712</v>
      </c>
      <c r="H17" s="45">
        <v>1000</v>
      </c>
      <c r="I17" s="52" t="s">
        <v>340</v>
      </c>
    </row>
    <row r="18" spans="1:9" ht="16.5">
      <c r="A18" s="41" t="s">
        <v>382</v>
      </c>
      <c r="B18" s="47" t="s">
        <v>344</v>
      </c>
      <c r="C18" s="43">
        <v>1999</v>
      </c>
      <c r="D18" s="43">
        <v>1111</v>
      </c>
      <c r="E18" s="44">
        <f t="shared" si="0"/>
        <v>0.55577788894447222</v>
      </c>
      <c r="F18" s="45" t="s">
        <v>333</v>
      </c>
      <c r="G18" s="58" t="s">
        <v>1183</v>
      </c>
      <c r="H18" s="45">
        <v>50</v>
      </c>
      <c r="I18" s="46" t="s">
        <v>328</v>
      </c>
    </row>
    <row r="19" spans="1:9" ht="16.5">
      <c r="A19" s="41" t="s">
        <v>383</v>
      </c>
      <c r="B19" s="47" t="s">
        <v>345</v>
      </c>
      <c r="C19" s="43">
        <v>2005</v>
      </c>
      <c r="D19" s="43">
        <v>1111</v>
      </c>
      <c r="E19" s="44">
        <f t="shared" si="0"/>
        <v>0.5541147132169576</v>
      </c>
      <c r="F19" s="45" t="s">
        <v>333</v>
      </c>
      <c r="G19" s="58" t="s">
        <v>1183</v>
      </c>
      <c r="H19" s="45">
        <v>50</v>
      </c>
      <c r="I19" s="46" t="s">
        <v>328</v>
      </c>
    </row>
    <row r="20" spans="1:9" ht="16.5">
      <c r="A20" s="41" t="s">
        <v>384</v>
      </c>
      <c r="B20" s="47" t="s">
        <v>346</v>
      </c>
      <c r="C20" s="43">
        <v>699</v>
      </c>
      <c r="D20" s="43">
        <v>9.9</v>
      </c>
      <c r="E20" s="44">
        <f t="shared" si="0"/>
        <v>1.4163090128755365E-2</v>
      </c>
      <c r="F20" s="45" t="s">
        <v>333</v>
      </c>
      <c r="G20" s="58" t="s">
        <v>1183</v>
      </c>
      <c r="H20" s="45">
        <v>100</v>
      </c>
      <c r="I20" s="46" t="s">
        <v>328</v>
      </c>
    </row>
    <row r="21" spans="1:9" ht="16.5">
      <c r="A21" s="41" t="s">
        <v>385</v>
      </c>
      <c r="B21" s="47" t="s">
        <v>347</v>
      </c>
      <c r="C21" s="43">
        <v>1599</v>
      </c>
      <c r="D21" s="43">
        <v>599</v>
      </c>
      <c r="E21" s="44">
        <f>D21/C21</f>
        <v>0.37460913070669166</v>
      </c>
      <c r="F21" s="71" t="s">
        <v>348</v>
      </c>
      <c r="G21" s="69" t="s">
        <v>1197</v>
      </c>
      <c r="H21" s="45">
        <v>10000</v>
      </c>
      <c r="I21" s="52" t="s">
        <v>340</v>
      </c>
    </row>
    <row r="22" spans="1:9" ht="16.5">
      <c r="A22" s="54" t="s">
        <v>382</v>
      </c>
      <c r="B22" s="48" t="s">
        <v>349</v>
      </c>
      <c r="C22" s="43">
        <v>1999</v>
      </c>
      <c r="D22" s="43">
        <v>999</v>
      </c>
      <c r="E22" s="44">
        <f>D22/C22</f>
        <v>0.49974987493746875</v>
      </c>
      <c r="F22" s="49" t="s">
        <v>1184</v>
      </c>
      <c r="G22" s="69" t="s">
        <v>1710</v>
      </c>
      <c r="H22" s="45">
        <v>80</v>
      </c>
      <c r="I22" s="52" t="s">
        <v>350</v>
      </c>
    </row>
    <row r="23" spans="1:9" ht="16.5">
      <c r="A23" s="54" t="s">
        <v>382</v>
      </c>
      <c r="B23" s="48" t="s">
        <v>351</v>
      </c>
      <c r="C23" s="43">
        <v>1999</v>
      </c>
      <c r="D23" s="43">
        <v>511</v>
      </c>
      <c r="E23" s="44">
        <f>D23/C23</f>
        <v>0.25562781390695349</v>
      </c>
      <c r="F23" s="49" t="s">
        <v>1185</v>
      </c>
      <c r="G23" s="69" t="s">
        <v>1709</v>
      </c>
      <c r="H23" s="45">
        <v>50</v>
      </c>
      <c r="I23" s="52" t="s">
        <v>352</v>
      </c>
    </row>
    <row r="24" spans="1:9" ht="16.5">
      <c r="A24" s="54" t="s">
        <v>386</v>
      </c>
      <c r="B24" s="48" t="s">
        <v>353</v>
      </c>
      <c r="C24" s="43">
        <v>2499</v>
      </c>
      <c r="D24" s="43">
        <v>99</v>
      </c>
      <c r="E24" s="44">
        <f t="shared" ref="E24:E37" si="1">D24/C24</f>
        <v>3.9615846338535411E-2</v>
      </c>
      <c r="F24" s="49" t="s">
        <v>1186</v>
      </c>
      <c r="G24" s="69" t="s">
        <v>1708</v>
      </c>
      <c r="H24" s="45">
        <v>50</v>
      </c>
      <c r="I24" s="52" t="s">
        <v>354</v>
      </c>
    </row>
    <row r="25" spans="1:9" ht="16.5">
      <c r="A25" s="54" t="s">
        <v>386</v>
      </c>
      <c r="B25" s="48" t="s">
        <v>355</v>
      </c>
      <c r="C25" s="43">
        <v>1799</v>
      </c>
      <c r="D25" s="43">
        <v>99</v>
      </c>
      <c r="E25" s="44">
        <f t="shared" si="1"/>
        <v>5.5030572540300166E-2</v>
      </c>
      <c r="F25" s="49" t="s">
        <v>1187</v>
      </c>
      <c r="G25" s="69" t="s">
        <v>1707</v>
      </c>
      <c r="H25" s="45">
        <v>50</v>
      </c>
      <c r="I25" s="52" t="s">
        <v>356</v>
      </c>
    </row>
    <row r="26" spans="1:9" ht="16.5">
      <c r="A26" s="54" t="s">
        <v>387</v>
      </c>
      <c r="B26" s="48" t="s">
        <v>357</v>
      </c>
      <c r="C26" s="43">
        <v>169</v>
      </c>
      <c r="D26" s="43">
        <v>9.9</v>
      </c>
      <c r="E26" s="44">
        <f t="shared" si="1"/>
        <v>5.8579881656804736E-2</v>
      </c>
      <c r="F26" s="49" t="s">
        <v>1188</v>
      </c>
      <c r="G26" s="69" t="s">
        <v>1706</v>
      </c>
      <c r="H26" s="45">
        <v>50</v>
      </c>
      <c r="I26" s="52" t="s">
        <v>358</v>
      </c>
    </row>
    <row r="27" spans="1:9" ht="16.5">
      <c r="A27" s="54" t="s">
        <v>388</v>
      </c>
      <c r="B27" s="48" t="s">
        <v>359</v>
      </c>
      <c r="C27" s="43">
        <v>1999</v>
      </c>
      <c r="D27" s="43">
        <v>499</v>
      </c>
      <c r="E27" s="44">
        <f t="shared" si="1"/>
        <v>0.2496248124062031</v>
      </c>
      <c r="F27" s="49" t="s">
        <v>1189</v>
      </c>
      <c r="G27" s="69" t="s">
        <v>1705</v>
      </c>
      <c r="H27" s="45">
        <v>50</v>
      </c>
      <c r="I27" s="52" t="s">
        <v>360</v>
      </c>
    </row>
    <row r="28" spans="1:9" ht="16.5">
      <c r="A28" s="41" t="s">
        <v>388</v>
      </c>
      <c r="B28" s="48" t="s">
        <v>361</v>
      </c>
      <c r="C28" s="43">
        <v>496</v>
      </c>
      <c r="D28" s="43">
        <v>9.9</v>
      </c>
      <c r="E28" s="44">
        <f>D28/C28</f>
        <v>1.9959677419354841E-2</v>
      </c>
      <c r="F28" s="49" t="s">
        <v>1190</v>
      </c>
      <c r="G28" s="69" t="s">
        <v>1704</v>
      </c>
      <c r="H28" s="45">
        <v>50</v>
      </c>
      <c r="I28" s="52" t="s">
        <v>358</v>
      </c>
    </row>
    <row r="29" spans="1:9" ht="16.5">
      <c r="A29" s="54" t="s">
        <v>389</v>
      </c>
      <c r="B29" s="48" t="s">
        <v>362</v>
      </c>
      <c r="C29" s="43">
        <v>398</v>
      </c>
      <c r="D29" s="43">
        <v>19.899999999999999</v>
      </c>
      <c r="E29" s="44">
        <f t="shared" si="1"/>
        <v>4.9999999999999996E-2</v>
      </c>
      <c r="F29" s="49" t="s">
        <v>1191</v>
      </c>
      <c r="G29" s="69" t="s">
        <v>1275</v>
      </c>
      <c r="H29" s="45">
        <v>200</v>
      </c>
      <c r="I29" s="52" t="s">
        <v>363</v>
      </c>
    </row>
    <row r="30" spans="1:9" ht="16.5">
      <c r="A30" s="41" t="s">
        <v>390</v>
      </c>
      <c r="B30" s="48" t="s">
        <v>414</v>
      </c>
      <c r="C30" s="43">
        <v>1399</v>
      </c>
      <c r="D30" s="43">
        <v>99</v>
      </c>
      <c r="E30" s="44">
        <f t="shared" si="1"/>
        <v>7.0764832022873481E-2</v>
      </c>
      <c r="F30" s="49" t="s">
        <v>1192</v>
      </c>
      <c r="G30" s="69" t="s">
        <v>1711</v>
      </c>
      <c r="H30" s="45">
        <v>50</v>
      </c>
      <c r="I30" s="52" t="s">
        <v>364</v>
      </c>
    </row>
    <row r="31" spans="1:9" ht="16.5">
      <c r="A31" s="41" t="s">
        <v>391</v>
      </c>
      <c r="B31" s="48" t="s">
        <v>365</v>
      </c>
      <c r="C31" s="43">
        <v>139</v>
      </c>
      <c r="D31" s="43">
        <v>9.9</v>
      </c>
      <c r="E31" s="44">
        <f t="shared" si="1"/>
        <v>7.1223021582733817E-2</v>
      </c>
      <c r="F31" s="49" t="s">
        <v>1193</v>
      </c>
      <c r="G31" s="69" t="s">
        <v>1703</v>
      </c>
      <c r="H31" s="45">
        <v>100</v>
      </c>
      <c r="I31" s="52" t="s">
        <v>366</v>
      </c>
    </row>
    <row r="32" spans="1:9" ht="16.5">
      <c r="A32" s="41" t="s">
        <v>392</v>
      </c>
      <c r="B32" s="48" t="s">
        <v>367</v>
      </c>
      <c r="C32" s="43">
        <v>599</v>
      </c>
      <c r="D32" s="43">
        <v>199</v>
      </c>
      <c r="E32" s="44">
        <f>D32/C32</f>
        <v>0.332220367278798</v>
      </c>
      <c r="F32" s="49" t="s">
        <v>368</v>
      </c>
      <c r="G32" s="69" t="s">
        <v>1702</v>
      </c>
      <c r="H32" s="45">
        <v>400</v>
      </c>
      <c r="I32" s="52" t="s">
        <v>369</v>
      </c>
    </row>
    <row r="33" spans="1:9" ht="16.5">
      <c r="A33" s="41" t="s">
        <v>393</v>
      </c>
      <c r="B33" s="48" t="s">
        <v>370</v>
      </c>
      <c r="C33" s="43">
        <v>699</v>
      </c>
      <c r="D33" s="43">
        <v>239</v>
      </c>
      <c r="E33" s="44">
        <f>D33/C33</f>
        <v>0.34191702432045779</v>
      </c>
      <c r="F33" s="48" t="s">
        <v>368</v>
      </c>
      <c r="G33" s="69" t="s">
        <v>1702</v>
      </c>
      <c r="H33" s="45">
        <v>100</v>
      </c>
      <c r="I33" s="52" t="s">
        <v>371</v>
      </c>
    </row>
    <row r="34" spans="1:9" ht="16.5">
      <c r="A34" s="55" t="s">
        <v>394</v>
      </c>
      <c r="B34" s="49" t="s">
        <v>372</v>
      </c>
      <c r="C34" s="43">
        <v>288</v>
      </c>
      <c r="D34" s="43">
        <v>9</v>
      </c>
      <c r="E34" s="44">
        <f>D34/C34</f>
        <v>3.125E-2</v>
      </c>
      <c r="F34" s="49" t="s">
        <v>373</v>
      </c>
      <c r="G34" s="69" t="s">
        <v>1701</v>
      </c>
      <c r="H34" s="45">
        <v>200</v>
      </c>
      <c r="I34" s="50" t="s">
        <v>374</v>
      </c>
    </row>
    <row r="35" spans="1:9" ht="16.5">
      <c r="A35" s="55" t="s">
        <v>395</v>
      </c>
      <c r="B35" s="49" t="s">
        <v>413</v>
      </c>
      <c r="C35" s="43">
        <v>129</v>
      </c>
      <c r="D35" s="43">
        <v>69.900000000000006</v>
      </c>
      <c r="E35" s="44">
        <f t="shared" si="1"/>
        <v>0.54186046511627917</v>
      </c>
      <c r="F35" s="49" t="s">
        <v>1194</v>
      </c>
      <c r="G35" s="69" t="s">
        <v>1700</v>
      </c>
      <c r="H35" s="45">
        <v>500</v>
      </c>
      <c r="I35" s="50" t="s">
        <v>412</v>
      </c>
    </row>
    <row r="36" spans="1:9" ht="16.5">
      <c r="A36" s="41" t="s">
        <v>396</v>
      </c>
      <c r="B36" s="51" t="s">
        <v>375</v>
      </c>
      <c r="C36" s="43">
        <v>189</v>
      </c>
      <c r="D36" s="43">
        <v>9.9</v>
      </c>
      <c r="E36" s="44">
        <f t="shared" si="1"/>
        <v>5.2380952380952382E-2</v>
      </c>
      <c r="F36" s="49" t="s">
        <v>1195</v>
      </c>
      <c r="G36" s="69" t="s">
        <v>1699</v>
      </c>
      <c r="H36" s="45">
        <v>100</v>
      </c>
      <c r="I36" s="52" t="s">
        <v>340</v>
      </c>
    </row>
    <row r="37" spans="1:9" ht="16.5">
      <c r="A37" s="41" t="s">
        <v>396</v>
      </c>
      <c r="B37" s="51" t="s">
        <v>376</v>
      </c>
      <c r="C37" s="43">
        <v>438</v>
      </c>
      <c r="D37" s="43">
        <v>19.899999999999999</v>
      </c>
      <c r="E37" s="44">
        <f t="shared" si="1"/>
        <v>4.5433789954337896E-2</v>
      </c>
      <c r="F37" s="49" t="s">
        <v>1196</v>
      </c>
      <c r="G37" s="69" t="s">
        <v>1698</v>
      </c>
      <c r="H37" s="45">
        <v>100</v>
      </c>
      <c r="I37" s="52" t="s">
        <v>340</v>
      </c>
    </row>
    <row r="38" spans="1:9" ht="16.5">
      <c r="A38" s="39" t="s">
        <v>325</v>
      </c>
      <c r="B38" s="39" t="s">
        <v>324</v>
      </c>
      <c r="C38" s="56">
        <v>399</v>
      </c>
      <c r="D38" s="39" t="s">
        <v>321</v>
      </c>
      <c r="E38" s="40">
        <v>0.01</v>
      </c>
      <c r="F38" s="39" t="s">
        <v>322</v>
      </c>
      <c r="G38" s="61"/>
      <c r="H38" s="56">
        <v>100000</v>
      </c>
      <c r="I38" s="39" t="s">
        <v>323</v>
      </c>
    </row>
    <row r="39" spans="1:9">
      <c r="G39" s="67"/>
    </row>
    <row r="40" spans="1:9">
      <c r="G40" s="67"/>
    </row>
    <row r="41" spans="1:9">
      <c r="G41" s="67"/>
    </row>
  </sheetData>
  <sheetProtection password="EF0B" sheet="1" objects="1" scenarios="1" formatColumns="0" formatRows="0" selectLockedCells="1"/>
  <phoneticPr fontId="3" type="noConversion"/>
  <hyperlinks>
    <hyperlink ref="G21" r:id="rId1"/>
    <hyperlink ref="G29" r:id="rId2"/>
    <hyperlink ref="G3" display="http://redirect.simba.taobao.com/rd?w=unionnojs&amp;f=http%3A%2F%2Fre.taobao.com%2Feauction%3Fe%3DymHLG9nixYbebLdhAWchHHQsiflLxtCnoDkB4aIdoR2LltG5xFicOSZqewpHPyZzntIj3H%252FUy5DapX%252BOVMaV2FZatX8ks5V8%26ptype%3D100010&amp;k=e2e107a2b72ca1b1&amp;c=un&amp;b=alimm_0&amp;p=mm_"/>
    <hyperlink ref="G6" display="http://redirect.simba.taobao.com/rd?w=unionnojs&amp;f=http%3A%2F%2Fre.taobao.com%2Feauction%3Fe%3DymHLG9nixYbebLdhAWchHHQsiflLxtCnoDkB4aIdoR2LltG5xFicOSZqewpHPyZzntIj3H%252FUy5DapX%252BOVMaV2FZatX8ks5V8%26ptype%3D100010&amp;k=e2e107a2b72ca1b1&amp;c=un&amp;b=alimm_0&amp;p=mm_"/>
    <hyperlink ref="G4" display="http://redirect.simba.taobao.com/rd?w=unionnojs&amp;f=http%3A%2F%2Fre.taobao.com%2Feauction%3Fe%3DymHLG9nixYbebLdhAWchHHQsiflLxtCnoDkB4aIdoR2LltG5xFicOSZqewpHPyZzntIj3H%252FUy5DapX%252BOVMaV2FZatX8ks5V8%26ptype%3D100010&amp;k=e2e107a2b72ca1b1&amp;c=un&amp;b=alimm_0&amp;p=mm_"/>
    <hyperlink ref="G10" r:id="rId3"/>
    <hyperlink ref="G5" display="http://redirect.simba.taobao.com/rd?w=unionnojs&amp;f=http%3A%2F%2Fre.taobao.com%2Feauction%3Fe%3DymHLG9nixYbebLdhAWchHHQsiflLxtCnoDkB4aIdoR2LltG5xFicOSZqewpHPyZzntIj3H%252FUy5DapX%252BOVMaV2FZatX8ks5V8%26ptype%3D100010&amp;k=e2e107a2b72ca1b1&amp;c=un&amp;b=alimm_0&amp;p=mm_"/>
    <hyperlink ref="G14" r:id="rId4"/>
    <hyperlink ref="G37" r:id="rId5"/>
    <hyperlink ref="G36" r:id="rId6"/>
    <hyperlink ref="G35" r:id="rId7"/>
    <hyperlink ref="G34" r:id="rId8"/>
    <hyperlink ref="G33" r:id="rId9"/>
    <hyperlink ref="G32" r:id="rId10"/>
    <hyperlink ref="G31" r:id="rId11"/>
    <hyperlink ref="G28" r:id="rId12"/>
    <hyperlink ref="G27" r:id="rId13"/>
    <hyperlink ref="G26" r:id="rId14"/>
    <hyperlink ref="G25" r:id="rId15"/>
    <hyperlink ref="G24" r:id="rId16"/>
    <hyperlink ref="G23" r:id="rId17"/>
    <hyperlink ref="G22" r:id="rId18"/>
    <hyperlink ref="G30" r:id="rId19"/>
    <hyperlink ref="G17" r:id="rId20"/>
    <hyperlink ref="G16" r:id="rId21"/>
    <hyperlink ref="G15" r:id="rId22"/>
  </hyperlinks>
  <pageMargins left="0.7" right="0.7" top="0.75" bottom="0.75" header="0.3" footer="0.3"/>
  <pageSetup paperSize="9" orientation="portrait" verticalDpi="0" r:id="rId23"/>
  <drawing r:id="rId2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服饰</vt:lpstr>
      <vt:lpstr>美妆</vt:lpstr>
      <vt:lpstr>家装</vt:lpstr>
      <vt:lpstr>电器城</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2014-01-21T17:40:08Z</dcterms:modified>
</cp:coreProperties>
</file>